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48" windowHeight="7068"/>
  </bookViews>
  <sheets>
    <sheet name="2016级" sheetId="1" r:id="rId1"/>
  </sheets>
  <calcPr calcId="144525"/>
</workbook>
</file>

<file path=xl/calcChain.xml><?xml version="1.0" encoding="utf-8"?>
<calcChain xmlns="http://schemas.openxmlformats.org/spreadsheetml/2006/main">
  <c r="J195" i="1" l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<sst xmlns="http://schemas.openxmlformats.org/spreadsheetml/2006/main" count="204" uniqueCount="204">
  <si>
    <t>姓名</t>
  </si>
  <si>
    <t>政府类</t>
  </si>
  <si>
    <t>事业单位</t>
  </si>
  <si>
    <t>三下乡</t>
  </si>
  <si>
    <t>其他类</t>
  </si>
  <si>
    <t>带薪实习</t>
  </si>
  <si>
    <t>回校宣讲</t>
  </si>
  <si>
    <t>金工实习</t>
  </si>
  <si>
    <t>专业实习</t>
  </si>
  <si>
    <t>总</t>
  </si>
  <si>
    <t>材物1班</t>
  </si>
  <si>
    <t>张杰</t>
  </si>
  <si>
    <t>李井红</t>
  </si>
  <si>
    <t>李阳</t>
  </si>
  <si>
    <t>谢佑</t>
  </si>
  <si>
    <t>孟昊岩</t>
  </si>
  <si>
    <t>李金杨</t>
  </si>
  <si>
    <t>喻祖航</t>
  </si>
  <si>
    <t>朱城海</t>
  </si>
  <si>
    <t>孙俊绒</t>
  </si>
  <si>
    <t>徐佳悦</t>
  </si>
  <si>
    <t>帅麟</t>
  </si>
  <si>
    <t>李静川</t>
  </si>
  <si>
    <t>成俊逸</t>
  </si>
  <si>
    <t>代晓伟</t>
  </si>
  <si>
    <t>陈宇</t>
  </si>
  <si>
    <t>李靖阳</t>
  </si>
  <si>
    <t>陈士林</t>
  </si>
  <si>
    <t>许志岭</t>
  </si>
  <si>
    <t>谷达冲</t>
  </si>
  <si>
    <t>王雨成</t>
  </si>
  <si>
    <t>陈金泉</t>
  </si>
  <si>
    <t>赵莹煌</t>
  </si>
  <si>
    <t>汤罗蒙</t>
  </si>
  <si>
    <t>牟杨秋</t>
  </si>
  <si>
    <t>颜纳雨</t>
  </si>
  <si>
    <t>于慧</t>
  </si>
  <si>
    <t>周艺</t>
  </si>
  <si>
    <t>戚劲松</t>
  </si>
  <si>
    <t>李欣</t>
  </si>
  <si>
    <t>王隆锴</t>
  </si>
  <si>
    <t>李睿</t>
  </si>
  <si>
    <t>材物2班</t>
  </si>
  <si>
    <t>邓诗琴</t>
  </si>
  <si>
    <t>刘昊阳</t>
  </si>
  <si>
    <t>赖利民</t>
  </si>
  <si>
    <t>黄渝峰</t>
  </si>
  <si>
    <t>朝钰</t>
  </si>
  <si>
    <t>潘永齐</t>
  </si>
  <si>
    <t>尹青松</t>
  </si>
  <si>
    <t>娄忠华</t>
  </si>
  <si>
    <t>孙颜</t>
  </si>
  <si>
    <t>张思远</t>
  </si>
  <si>
    <t>潭恩福</t>
  </si>
  <si>
    <t>高玉虹</t>
  </si>
  <si>
    <t>秦家乐</t>
  </si>
  <si>
    <t>郭鹏举</t>
  </si>
  <si>
    <t>张建</t>
  </si>
  <si>
    <t>李文成</t>
  </si>
  <si>
    <t>张少华</t>
  </si>
  <si>
    <t>冯智豪</t>
  </si>
  <si>
    <t>张博</t>
  </si>
  <si>
    <t>龚冬奥</t>
  </si>
  <si>
    <t>冉鑫</t>
  </si>
  <si>
    <t>谭雲</t>
  </si>
  <si>
    <t>冯一多</t>
  </si>
  <si>
    <t>刘聪</t>
  </si>
  <si>
    <t>周宁静</t>
  </si>
  <si>
    <t>王锐</t>
  </si>
  <si>
    <t>卢登成</t>
  </si>
  <si>
    <t>李荣</t>
  </si>
  <si>
    <t>赵云川</t>
  </si>
  <si>
    <t>龚雪健</t>
  </si>
  <si>
    <t>成俊良</t>
  </si>
  <si>
    <t>材物3班</t>
  </si>
  <si>
    <t>袁琪</t>
  </si>
  <si>
    <t>刘媛</t>
  </si>
  <si>
    <t>江宇婷</t>
  </si>
  <si>
    <t>徐贝</t>
  </si>
  <si>
    <t>雍秉莲</t>
  </si>
  <si>
    <t>袁伊蝶</t>
  </si>
  <si>
    <t>杨茜</t>
  </si>
  <si>
    <t>吴星</t>
  </si>
  <si>
    <t>景嘉忆</t>
  </si>
  <si>
    <t>何祥飞</t>
  </si>
  <si>
    <t>余晗</t>
  </si>
  <si>
    <t>高枫</t>
  </si>
  <si>
    <t>易云鹤</t>
  </si>
  <si>
    <t>李孟周</t>
  </si>
  <si>
    <t>朱希希</t>
  </si>
  <si>
    <t>胡豪侣</t>
  </si>
  <si>
    <t>张高腾</t>
  </si>
  <si>
    <t>刘晓庆</t>
  </si>
  <si>
    <t>丁香</t>
  </si>
  <si>
    <t>刘芹</t>
  </si>
  <si>
    <t>黄祥龙</t>
  </si>
  <si>
    <t>李慧迪</t>
  </si>
  <si>
    <t>雷雨司</t>
  </si>
  <si>
    <t>焦燕</t>
  </si>
  <si>
    <t>周晓悦</t>
  </si>
  <si>
    <t>陈凤娟</t>
  </si>
  <si>
    <t>辛凯耀</t>
  </si>
  <si>
    <t>黎书然</t>
  </si>
  <si>
    <t>尹佳瑄</t>
  </si>
  <si>
    <t>袁爽登</t>
  </si>
  <si>
    <t>陈朋</t>
  </si>
  <si>
    <t>胡飚</t>
  </si>
  <si>
    <t>李镰池</t>
  </si>
  <si>
    <t>李潇熠</t>
  </si>
  <si>
    <t>石雯静</t>
  </si>
  <si>
    <t>欧阳梦玲</t>
  </si>
  <si>
    <t>曾欣钰</t>
  </si>
  <si>
    <t>李汭东</t>
  </si>
  <si>
    <t>钟源鑫</t>
  </si>
  <si>
    <t>蒋竟</t>
  </si>
  <si>
    <t>卫芳彬</t>
  </si>
  <si>
    <t>金属1班</t>
  </si>
  <si>
    <t>胡蝶</t>
  </si>
  <si>
    <t>杨柳</t>
  </si>
  <si>
    <t>姚雪</t>
  </si>
  <si>
    <t>贺雅洁</t>
  </si>
  <si>
    <t>王雅岚</t>
  </si>
  <si>
    <t>缪澜</t>
  </si>
  <si>
    <t>何焕生</t>
  </si>
  <si>
    <t>侬吉龙</t>
  </si>
  <si>
    <t>张训</t>
  </si>
  <si>
    <t>吕雅</t>
  </si>
  <si>
    <t>赖博雯</t>
  </si>
  <si>
    <t>余运刚</t>
  </si>
  <si>
    <t>赵藤</t>
  </si>
  <si>
    <t>方毕栋</t>
  </si>
  <si>
    <t>钟黎明</t>
  </si>
  <si>
    <t>向欣</t>
  </si>
  <si>
    <t>常雪</t>
  </si>
  <si>
    <t>夏丰</t>
  </si>
  <si>
    <t>甘猛</t>
  </si>
  <si>
    <t>邓琳峰</t>
  </si>
  <si>
    <t>李铭凯</t>
  </si>
  <si>
    <t>李波</t>
  </si>
  <si>
    <t>徐俊豪</t>
  </si>
  <si>
    <t>杨静芳</t>
  </si>
  <si>
    <t>胥皓添</t>
  </si>
  <si>
    <t>白玉辉</t>
  </si>
  <si>
    <t>陈鹏</t>
  </si>
  <si>
    <t>胡启彬</t>
  </si>
  <si>
    <t>殷健杰</t>
  </si>
  <si>
    <t>王忠新</t>
  </si>
  <si>
    <t>冉建明</t>
  </si>
  <si>
    <t>郭旭东</t>
  </si>
  <si>
    <t>张宇阳</t>
  </si>
  <si>
    <t>王超</t>
  </si>
  <si>
    <t>张屹</t>
  </si>
  <si>
    <t>陈长军</t>
  </si>
  <si>
    <t>谢贵秋</t>
  </si>
  <si>
    <t>金维川</t>
  </si>
  <si>
    <t>杨爽</t>
  </si>
  <si>
    <t>林俊伟</t>
  </si>
  <si>
    <t>金属2班</t>
  </si>
  <si>
    <t>杨宛林</t>
  </si>
  <si>
    <t>陈佳佳</t>
  </si>
  <si>
    <t>莫文祥</t>
  </si>
  <si>
    <t>王虎雄</t>
  </si>
  <si>
    <t>刘泰江</t>
  </si>
  <si>
    <t>张祥森</t>
  </si>
  <si>
    <t>敖顺</t>
  </si>
  <si>
    <t>王文阁</t>
  </si>
  <si>
    <t>李涛</t>
  </si>
  <si>
    <t>李燕姣</t>
  </si>
  <si>
    <t>洪伟泉</t>
  </si>
  <si>
    <t>王猛</t>
  </si>
  <si>
    <t>韦振聪</t>
  </si>
  <si>
    <t>王清清</t>
  </si>
  <si>
    <t>梁碧华</t>
  </si>
  <si>
    <t>唐雪娟</t>
  </si>
  <si>
    <t>白微</t>
  </si>
  <si>
    <t>吾尔拉布</t>
  </si>
  <si>
    <t>王若愚</t>
  </si>
  <si>
    <t>李源奕</t>
  </si>
  <si>
    <t>龙江华</t>
  </si>
  <si>
    <t>段贵娟</t>
  </si>
  <si>
    <t>金海宁</t>
  </si>
  <si>
    <t>杜聪玲</t>
  </si>
  <si>
    <t>况林</t>
  </si>
  <si>
    <t>廖鑫元</t>
  </si>
  <si>
    <t>张仁鹏</t>
  </si>
  <si>
    <t>罗锐</t>
  </si>
  <si>
    <t>向天笑</t>
  </si>
  <si>
    <t>杨锐</t>
  </si>
  <si>
    <t>查鑫</t>
  </si>
  <si>
    <t>龚渝</t>
  </si>
  <si>
    <t>严俊</t>
  </si>
  <si>
    <t>唐梅芳</t>
  </si>
  <si>
    <t>庹璐</t>
  </si>
  <si>
    <t>丁凯露</t>
  </si>
  <si>
    <t>唐波</t>
  </si>
  <si>
    <t>段志鹏</t>
  </si>
  <si>
    <t>鲁国椿</t>
  </si>
  <si>
    <t>杨博宇</t>
  </si>
  <si>
    <t>高峰</t>
  </si>
  <si>
    <t>张付国</t>
  </si>
  <si>
    <t>补充</t>
  </si>
  <si>
    <t>张郅昊</t>
  </si>
  <si>
    <t>谢婧怡</t>
  </si>
  <si>
    <t>刘陈镛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</si>
</sst>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workbookViewId="0">
      <pane ySplit="1" topLeftCell="A2" activePane="bottomLeft" state="frozen"/>
      <selection pane="bottomLeft" sqref="A1:J200"/>
    </sheetView>
  </sheetViews>
  <sheetFormatPr defaultColWidth="9" defaultRowHeight="14.4"/>
  <cols>
    <col min="1" max="1" width="8.88671875" style="1"/>
    <col min="2" max="10" width="8.88671875" style="2"/>
  </cols>
  <sheetData>
    <row r="1" spans="1:10" ht="15.6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10</v>
      </c>
      <c r="B2" s="6"/>
      <c r="F2"/>
      <c r="G2"/>
    </row>
    <row r="3" spans="1:10">
      <c r="A3" s="8" t="s">
        <v>11</v>
      </c>
      <c r="B3" s="6"/>
      <c r="F3"/>
      <c r="G3"/>
      <c r="H3" s="2">
        <v>1</v>
      </c>
      <c r="I3" s="2">
        <v>1</v>
      </c>
      <c r="J3" s="2">
        <f>SUM(B3:I3)</f>
        <v>2</v>
      </c>
    </row>
    <row r="4" spans="1:10">
      <c r="A4" s="8" t="s">
        <v>12</v>
      </c>
      <c r="B4" s="6"/>
      <c r="E4" s="2">
        <v>2</v>
      </c>
      <c r="F4"/>
      <c r="G4"/>
      <c r="H4" s="2">
        <v>1</v>
      </c>
      <c r="I4" s="2">
        <v>1</v>
      </c>
      <c r="J4" s="2">
        <f t="shared" ref="J4:J35" si="0">SUM(B4:I4)</f>
        <v>4</v>
      </c>
    </row>
    <row r="5" spans="1:10">
      <c r="A5" s="8" t="s">
        <v>13</v>
      </c>
      <c r="B5" s="6"/>
      <c r="D5" s="2">
        <v>2</v>
      </c>
      <c r="F5"/>
      <c r="G5"/>
      <c r="H5" s="2">
        <v>1</v>
      </c>
      <c r="I5" s="2">
        <v>1</v>
      </c>
      <c r="J5" s="2">
        <f t="shared" si="0"/>
        <v>4</v>
      </c>
    </row>
    <row r="6" spans="1:10">
      <c r="A6" s="8" t="s">
        <v>14</v>
      </c>
      <c r="B6" s="6"/>
      <c r="D6" s="2">
        <v>2</v>
      </c>
      <c r="F6"/>
      <c r="G6"/>
      <c r="H6" s="2">
        <v>1</v>
      </c>
      <c r="I6" s="2">
        <v>1</v>
      </c>
      <c r="J6" s="2">
        <f t="shared" si="0"/>
        <v>4</v>
      </c>
    </row>
    <row r="7" spans="1:10">
      <c r="A7" s="8" t="s">
        <v>15</v>
      </c>
      <c r="B7" s="6"/>
      <c r="D7" s="2">
        <v>2</v>
      </c>
      <c r="F7"/>
      <c r="G7"/>
      <c r="H7" s="2">
        <v>1</v>
      </c>
      <c r="I7" s="2">
        <v>1</v>
      </c>
      <c r="J7" s="2">
        <f t="shared" si="0"/>
        <v>4</v>
      </c>
    </row>
    <row r="8" spans="1:10">
      <c r="A8" s="8" t="s">
        <v>16</v>
      </c>
      <c r="B8" s="6"/>
      <c r="D8" s="2">
        <v>2</v>
      </c>
      <c r="F8"/>
      <c r="G8"/>
      <c r="H8" s="2">
        <v>1</v>
      </c>
      <c r="I8" s="2">
        <v>1</v>
      </c>
      <c r="J8" s="2">
        <f t="shared" si="0"/>
        <v>4</v>
      </c>
    </row>
    <row r="9" spans="1:10">
      <c r="A9" s="8" t="s">
        <v>17</v>
      </c>
      <c r="B9" s="6"/>
      <c r="D9" s="2">
        <v>2</v>
      </c>
      <c r="F9"/>
      <c r="G9"/>
      <c r="H9" s="2">
        <v>1</v>
      </c>
      <c r="I9" s="2">
        <v>1</v>
      </c>
      <c r="J9" s="2">
        <f t="shared" si="0"/>
        <v>4</v>
      </c>
    </row>
    <row r="10" spans="1:10">
      <c r="A10" s="8" t="s">
        <v>18</v>
      </c>
      <c r="B10" s="6"/>
      <c r="F10"/>
      <c r="G10"/>
      <c r="H10" s="2">
        <v>1</v>
      </c>
      <c r="I10" s="2">
        <v>1</v>
      </c>
      <c r="J10" s="2">
        <f t="shared" si="0"/>
        <v>2</v>
      </c>
    </row>
    <row r="11" spans="1:10">
      <c r="A11" s="8" t="s">
        <v>19</v>
      </c>
      <c r="B11" s="6"/>
      <c r="D11" s="2">
        <v>2</v>
      </c>
      <c r="F11"/>
      <c r="G11"/>
      <c r="H11" s="2">
        <v>1</v>
      </c>
      <c r="I11" s="2">
        <v>1</v>
      </c>
      <c r="J11" s="2">
        <f t="shared" si="0"/>
        <v>4</v>
      </c>
    </row>
    <row r="12" spans="1:10">
      <c r="A12" s="8" t="s">
        <v>20</v>
      </c>
      <c r="B12" s="6"/>
      <c r="D12" s="2">
        <v>2</v>
      </c>
      <c r="F12"/>
      <c r="G12"/>
      <c r="H12" s="2">
        <v>1</v>
      </c>
      <c r="I12" s="2">
        <v>1</v>
      </c>
      <c r="J12" s="2">
        <f t="shared" si="0"/>
        <v>4</v>
      </c>
    </row>
    <row r="13" spans="1:10">
      <c r="A13" s="8" t="s">
        <v>21</v>
      </c>
      <c r="B13" s="6"/>
      <c r="F13"/>
      <c r="G13"/>
      <c r="H13" s="2">
        <v>1</v>
      </c>
      <c r="I13" s="2">
        <v>1</v>
      </c>
      <c r="J13" s="2">
        <f t="shared" si="0"/>
        <v>2</v>
      </c>
    </row>
    <row r="14" spans="1:10">
      <c r="A14" s="8" t="s">
        <v>22</v>
      </c>
      <c r="B14" s="6"/>
      <c r="F14"/>
      <c r="G14"/>
      <c r="H14" s="2">
        <v>1</v>
      </c>
      <c r="I14" s="2">
        <v>1</v>
      </c>
      <c r="J14" s="2">
        <f t="shared" si="0"/>
        <v>2</v>
      </c>
    </row>
    <row r="15" spans="1:10">
      <c r="A15" s="8" t="s">
        <v>23</v>
      </c>
      <c r="B15" s="6"/>
      <c r="C15" s="2">
        <v>1</v>
      </c>
      <c r="F15"/>
      <c r="G15"/>
      <c r="H15" s="2">
        <v>1</v>
      </c>
      <c r="I15" s="2">
        <v>1</v>
      </c>
      <c r="J15" s="2">
        <f t="shared" si="0"/>
        <v>3</v>
      </c>
    </row>
    <row r="16" spans="1:10">
      <c r="A16" s="8" t="s">
        <v>24</v>
      </c>
      <c r="B16" s="6"/>
      <c r="D16" s="2">
        <v>4</v>
      </c>
      <c r="F16"/>
      <c r="G16"/>
      <c r="H16" s="2">
        <v>1</v>
      </c>
      <c r="I16" s="2">
        <v>1</v>
      </c>
      <c r="J16" s="2">
        <f t="shared" si="0"/>
        <v>6</v>
      </c>
    </row>
    <row r="17" spans="1:10">
      <c r="A17" s="8" t="s">
        <v>25</v>
      </c>
      <c r="B17" s="6"/>
      <c r="D17" s="2">
        <v>2</v>
      </c>
      <c r="F17"/>
      <c r="G17"/>
      <c r="H17" s="2">
        <v>1</v>
      </c>
      <c r="I17" s="2">
        <v>1</v>
      </c>
      <c r="J17" s="2">
        <f t="shared" si="0"/>
        <v>4</v>
      </c>
    </row>
    <row r="18" spans="1:10">
      <c r="A18" s="8" t="s">
        <v>26</v>
      </c>
      <c r="B18" s="6"/>
      <c r="D18" s="2">
        <v>2</v>
      </c>
      <c r="F18"/>
      <c r="G18"/>
      <c r="H18" s="2">
        <v>1</v>
      </c>
      <c r="I18" s="2">
        <v>1</v>
      </c>
      <c r="J18" s="2">
        <f t="shared" si="0"/>
        <v>4</v>
      </c>
    </row>
    <row r="19" spans="1:10">
      <c r="A19" s="8" t="s">
        <v>27</v>
      </c>
      <c r="B19" s="6"/>
      <c r="C19" s="2">
        <v>1</v>
      </c>
      <c r="D19" s="2">
        <v>2</v>
      </c>
      <c r="F19"/>
      <c r="G19"/>
      <c r="H19" s="2">
        <v>1</v>
      </c>
      <c r="I19" s="2">
        <v>1</v>
      </c>
      <c r="J19" s="2">
        <f t="shared" si="0"/>
        <v>5</v>
      </c>
    </row>
    <row r="20" spans="1:10">
      <c r="A20" s="8" t="s">
        <v>28</v>
      </c>
      <c r="B20" s="6"/>
      <c r="D20" s="2">
        <v>2</v>
      </c>
      <c r="F20"/>
      <c r="G20"/>
      <c r="H20" s="2">
        <v>1</v>
      </c>
      <c r="I20" s="2">
        <v>1</v>
      </c>
      <c r="J20" s="2">
        <f t="shared" si="0"/>
        <v>4</v>
      </c>
    </row>
    <row r="21" spans="1:10">
      <c r="A21" s="8" t="s">
        <v>29</v>
      </c>
      <c r="B21" s="6"/>
      <c r="D21" s="2">
        <v>2</v>
      </c>
      <c r="E21" s="2">
        <v>1</v>
      </c>
      <c r="F21"/>
      <c r="G21"/>
      <c r="H21" s="2">
        <v>1</v>
      </c>
      <c r="I21" s="2">
        <v>1</v>
      </c>
      <c r="J21" s="2">
        <f t="shared" si="0"/>
        <v>5</v>
      </c>
    </row>
    <row r="22" spans="1:10">
      <c r="A22" s="8" t="s">
        <v>30</v>
      </c>
      <c r="B22" s="6"/>
      <c r="E22" s="2">
        <v>1</v>
      </c>
      <c r="F22"/>
      <c r="G22"/>
      <c r="H22" s="2">
        <v>1</v>
      </c>
      <c r="I22" s="2">
        <v>1</v>
      </c>
      <c r="J22" s="2">
        <f t="shared" si="0"/>
        <v>3</v>
      </c>
    </row>
    <row r="23" spans="1:10">
      <c r="A23" s="8" t="s">
        <v>31</v>
      </c>
      <c r="B23" s="6"/>
      <c r="F23"/>
      <c r="G23"/>
      <c r="H23" s="2">
        <v>1</v>
      </c>
      <c r="I23" s="2">
        <v>1</v>
      </c>
      <c r="J23" s="2">
        <f t="shared" si="0"/>
        <v>2</v>
      </c>
    </row>
    <row r="24" spans="1:10">
      <c r="A24" s="8" t="s">
        <v>32</v>
      </c>
      <c r="B24" s="6"/>
      <c r="F24"/>
      <c r="G24"/>
      <c r="H24" s="2">
        <v>1</v>
      </c>
      <c r="I24" s="2">
        <v>1</v>
      </c>
      <c r="J24" s="2">
        <f t="shared" si="0"/>
        <v>2</v>
      </c>
    </row>
    <row r="25" spans="1:10">
      <c r="A25" s="8" t="s">
        <v>33</v>
      </c>
      <c r="B25" s="6"/>
      <c r="F25"/>
      <c r="G25"/>
      <c r="H25" s="2">
        <v>1</v>
      </c>
      <c r="I25" s="2">
        <v>1</v>
      </c>
      <c r="J25" s="2">
        <f t="shared" si="0"/>
        <v>2</v>
      </c>
    </row>
    <row r="26" spans="1:10">
      <c r="A26" s="8" t="s">
        <v>34</v>
      </c>
      <c r="B26" s="6"/>
      <c r="D26" s="2">
        <v>2</v>
      </c>
      <c r="F26"/>
      <c r="G26"/>
      <c r="H26" s="2">
        <v>1</v>
      </c>
      <c r="I26" s="2">
        <v>1</v>
      </c>
      <c r="J26" s="2">
        <f t="shared" si="0"/>
        <v>4</v>
      </c>
    </row>
    <row r="27" spans="1:10">
      <c r="A27" s="8" t="s">
        <v>35</v>
      </c>
      <c r="B27" s="6"/>
      <c r="F27"/>
      <c r="G27"/>
      <c r="H27" s="2">
        <v>1</v>
      </c>
      <c r="I27" s="2">
        <v>1</v>
      </c>
      <c r="J27" s="2">
        <f t="shared" si="0"/>
        <v>2</v>
      </c>
    </row>
    <row r="28" spans="1:10">
      <c r="A28" s="8" t="s">
        <v>36</v>
      </c>
      <c r="B28" s="6"/>
      <c r="D28" s="2">
        <v>2</v>
      </c>
      <c r="F28"/>
      <c r="G28"/>
      <c r="H28" s="2">
        <v>1</v>
      </c>
      <c r="I28" s="2">
        <v>1</v>
      </c>
      <c r="J28" s="2">
        <f t="shared" si="0"/>
        <v>4</v>
      </c>
    </row>
    <row r="29" spans="1:10">
      <c r="A29" s="8" t="s">
        <v>37</v>
      </c>
      <c r="B29" s="6"/>
      <c r="F29"/>
      <c r="G29"/>
      <c r="H29" s="2">
        <v>1</v>
      </c>
      <c r="I29" s="2">
        <v>1</v>
      </c>
      <c r="J29" s="2">
        <f t="shared" si="0"/>
        <v>2</v>
      </c>
    </row>
    <row r="30" spans="1:10">
      <c r="A30" s="8" t="s">
        <v>38</v>
      </c>
      <c r="B30" s="6"/>
      <c r="D30" s="2">
        <v>2</v>
      </c>
      <c r="F30"/>
      <c r="G30"/>
      <c r="H30" s="2">
        <v>1</v>
      </c>
      <c r="I30" s="2">
        <v>1</v>
      </c>
      <c r="J30" s="2">
        <f t="shared" si="0"/>
        <v>4</v>
      </c>
    </row>
    <row r="31" spans="1:10">
      <c r="A31" s="8" t="s">
        <v>39</v>
      </c>
      <c r="B31" s="6"/>
      <c r="F31">
        <v>2</v>
      </c>
      <c r="G31"/>
      <c r="H31" s="2">
        <v>1</v>
      </c>
      <c r="I31" s="2">
        <v>1</v>
      </c>
      <c r="J31" s="2">
        <f t="shared" si="0"/>
        <v>4</v>
      </c>
    </row>
    <row r="32" spans="1:10">
      <c r="A32" s="8" t="s">
        <v>40</v>
      </c>
      <c r="B32" s="6"/>
      <c r="F32"/>
      <c r="G32"/>
      <c r="H32" s="2">
        <v>1</v>
      </c>
      <c r="I32" s="2">
        <v>1</v>
      </c>
      <c r="J32" s="2">
        <f t="shared" si="0"/>
        <v>2</v>
      </c>
    </row>
    <row r="33" spans="1:10">
      <c r="A33" s="9" t="s">
        <v>41</v>
      </c>
      <c r="B33" s="6"/>
      <c r="F33"/>
      <c r="G33"/>
      <c r="H33" s="2">
        <v>1</v>
      </c>
      <c r="I33" s="2">
        <v>1</v>
      </c>
      <c r="J33" s="2">
        <f t="shared" si="0"/>
        <v>2</v>
      </c>
    </row>
    <row r="34" spans="1:10">
      <c r="A34" s="9"/>
      <c r="B34" s="6"/>
      <c r="F34"/>
      <c r="G34"/>
    </row>
    <row r="35" spans="1:10">
      <c r="A35" s="7" t="s">
        <v>42</v>
      </c>
      <c r="B35" s="6"/>
      <c r="F35"/>
      <c r="G35"/>
    </row>
    <row r="36" spans="1:10">
      <c r="A36" s="9" t="s">
        <v>43</v>
      </c>
      <c r="B36" s="6"/>
      <c r="D36" s="2">
        <v>2</v>
      </c>
      <c r="F36"/>
      <c r="G36"/>
      <c r="H36" s="2">
        <v>1</v>
      </c>
      <c r="I36" s="2">
        <v>1</v>
      </c>
      <c r="J36" s="2">
        <f t="shared" ref="J36:J67" si="1">SUM(B36:I36)</f>
        <v>4</v>
      </c>
    </row>
    <row r="37" spans="1:10">
      <c r="A37" s="10" t="s">
        <v>44</v>
      </c>
      <c r="B37" s="6"/>
      <c r="F37"/>
      <c r="G37"/>
      <c r="H37" s="2">
        <v>1</v>
      </c>
      <c r="I37" s="2">
        <v>1</v>
      </c>
      <c r="J37" s="2">
        <f t="shared" si="1"/>
        <v>2</v>
      </c>
    </row>
    <row r="38" spans="1:10">
      <c r="A38" s="9" t="s">
        <v>45</v>
      </c>
      <c r="B38" s="6"/>
      <c r="F38"/>
      <c r="G38"/>
      <c r="H38" s="2">
        <v>1</v>
      </c>
      <c r="I38" s="2">
        <v>1</v>
      </c>
      <c r="J38" s="2">
        <f t="shared" si="1"/>
        <v>2</v>
      </c>
    </row>
    <row r="39" spans="1:10">
      <c r="A39" s="9" t="s">
        <v>46</v>
      </c>
      <c r="B39" s="6"/>
      <c r="F39"/>
      <c r="G39"/>
      <c r="H39" s="2">
        <v>1</v>
      </c>
      <c r="I39" s="2">
        <v>1</v>
      </c>
      <c r="J39" s="2">
        <f t="shared" si="1"/>
        <v>2</v>
      </c>
    </row>
    <row r="40" spans="1:10">
      <c r="A40" s="9" t="s">
        <v>47</v>
      </c>
      <c r="B40" s="6"/>
      <c r="D40" s="2">
        <v>2</v>
      </c>
      <c r="F40"/>
      <c r="G40"/>
      <c r="H40" s="2">
        <v>1</v>
      </c>
      <c r="I40" s="2">
        <v>1</v>
      </c>
      <c r="J40" s="2">
        <f t="shared" si="1"/>
        <v>4</v>
      </c>
    </row>
    <row r="41" spans="1:10">
      <c r="A41" s="9" t="s">
        <v>48</v>
      </c>
      <c r="B41" s="6"/>
      <c r="D41" s="2">
        <v>2</v>
      </c>
      <c r="F41"/>
      <c r="G41"/>
      <c r="H41" s="2">
        <v>1</v>
      </c>
      <c r="I41" s="2">
        <v>1</v>
      </c>
      <c r="J41" s="2">
        <f t="shared" si="1"/>
        <v>4</v>
      </c>
    </row>
    <row r="42" spans="1:10">
      <c r="A42" s="9" t="s">
        <v>49</v>
      </c>
      <c r="B42" s="6"/>
      <c r="D42" s="2">
        <v>2</v>
      </c>
      <c r="F42"/>
      <c r="G42"/>
      <c r="H42" s="2">
        <v>1</v>
      </c>
      <c r="I42" s="2">
        <v>1</v>
      </c>
      <c r="J42" s="2">
        <f t="shared" si="1"/>
        <v>4</v>
      </c>
    </row>
    <row r="43" spans="1:10">
      <c r="A43" s="9" t="s">
        <v>50</v>
      </c>
      <c r="B43" s="6"/>
      <c r="D43" s="2">
        <v>2</v>
      </c>
      <c r="F43"/>
      <c r="G43"/>
      <c r="H43" s="2">
        <v>1</v>
      </c>
      <c r="I43" s="2">
        <v>1</v>
      </c>
      <c r="J43" s="2">
        <f t="shared" si="1"/>
        <v>4</v>
      </c>
    </row>
    <row r="44" spans="1:10">
      <c r="A44" s="9" t="s">
        <v>51</v>
      </c>
      <c r="B44" s="6"/>
      <c r="D44" s="2">
        <v>2</v>
      </c>
      <c r="F44"/>
      <c r="G44"/>
      <c r="H44" s="2">
        <v>1</v>
      </c>
      <c r="I44" s="2">
        <v>1</v>
      </c>
      <c r="J44" s="2">
        <f t="shared" si="1"/>
        <v>4</v>
      </c>
    </row>
    <row r="45" spans="1:10">
      <c r="A45" s="9" t="s">
        <v>52</v>
      </c>
      <c r="B45" s="6"/>
      <c r="D45" s="2">
        <v>2</v>
      </c>
      <c r="F45"/>
      <c r="G45"/>
      <c r="H45" s="2">
        <v>1</v>
      </c>
      <c r="I45" s="2">
        <v>1</v>
      </c>
      <c r="J45" s="2">
        <f t="shared" si="1"/>
        <v>4</v>
      </c>
    </row>
    <row r="46" spans="1:10">
      <c r="A46" s="9" t="s">
        <v>53</v>
      </c>
      <c r="B46" s="6"/>
      <c r="F46"/>
      <c r="G46"/>
      <c r="H46" s="2">
        <v>1</v>
      </c>
      <c r="I46" s="2">
        <v>1</v>
      </c>
      <c r="J46" s="2">
        <f t="shared" si="1"/>
        <v>2</v>
      </c>
    </row>
    <row r="47" spans="1:10">
      <c r="A47" s="9" t="s">
        <v>54</v>
      </c>
      <c r="B47" s="6"/>
      <c r="D47" s="2">
        <v>2</v>
      </c>
      <c r="F47"/>
      <c r="G47"/>
      <c r="H47" s="2">
        <v>1</v>
      </c>
      <c r="I47" s="2">
        <v>1</v>
      </c>
      <c r="J47" s="2">
        <f t="shared" si="1"/>
        <v>4</v>
      </c>
    </row>
    <row r="48" spans="1:10">
      <c r="A48" s="9" t="s">
        <v>55</v>
      </c>
      <c r="B48" s="6"/>
      <c r="D48" s="2">
        <v>2</v>
      </c>
      <c r="F48"/>
      <c r="G48"/>
      <c r="H48" s="2">
        <v>1</v>
      </c>
      <c r="I48" s="2">
        <v>1</v>
      </c>
      <c r="J48" s="2">
        <f t="shared" si="1"/>
        <v>4</v>
      </c>
    </row>
    <row r="49" spans="1:10">
      <c r="A49" s="9" t="s">
        <v>56</v>
      </c>
      <c r="B49" s="6"/>
      <c r="E49" s="2">
        <v>1</v>
      </c>
      <c r="F49"/>
      <c r="G49"/>
      <c r="H49" s="2">
        <v>1</v>
      </c>
      <c r="I49" s="2">
        <v>1</v>
      </c>
      <c r="J49" s="2">
        <f t="shared" si="1"/>
        <v>3</v>
      </c>
    </row>
    <row r="50" spans="1:10">
      <c r="A50" s="9" t="s">
        <v>57</v>
      </c>
      <c r="B50" s="6"/>
      <c r="D50" s="2">
        <v>2</v>
      </c>
      <c r="F50"/>
      <c r="G50"/>
      <c r="H50" s="2">
        <v>1</v>
      </c>
      <c r="I50" s="2">
        <v>1</v>
      </c>
      <c r="J50" s="2">
        <f t="shared" si="1"/>
        <v>4</v>
      </c>
    </row>
    <row r="51" spans="1:10">
      <c r="A51" s="9" t="s">
        <v>58</v>
      </c>
      <c r="B51" s="6"/>
      <c r="F51"/>
      <c r="G51"/>
      <c r="H51" s="2">
        <v>1</v>
      </c>
      <c r="I51" s="2">
        <v>1</v>
      </c>
      <c r="J51" s="2">
        <f t="shared" si="1"/>
        <v>2</v>
      </c>
    </row>
    <row r="52" spans="1:10">
      <c r="A52" s="9" t="s">
        <v>59</v>
      </c>
      <c r="B52" s="6"/>
      <c r="E52" s="2">
        <v>1</v>
      </c>
      <c r="F52"/>
      <c r="G52"/>
      <c r="H52" s="2">
        <v>1</v>
      </c>
      <c r="I52" s="2">
        <v>1</v>
      </c>
      <c r="J52" s="2">
        <f t="shared" si="1"/>
        <v>3</v>
      </c>
    </row>
    <row r="53" spans="1:10">
      <c r="A53" s="9" t="s">
        <v>60</v>
      </c>
      <c r="B53" s="6"/>
      <c r="D53" s="2">
        <v>2</v>
      </c>
      <c r="F53"/>
      <c r="G53"/>
      <c r="H53" s="2">
        <v>1</v>
      </c>
      <c r="I53" s="2">
        <v>1</v>
      </c>
      <c r="J53" s="2">
        <f t="shared" si="1"/>
        <v>4</v>
      </c>
    </row>
    <row r="54" spans="1:10">
      <c r="A54" s="9" t="s">
        <v>61</v>
      </c>
      <c r="B54" s="6"/>
      <c r="D54" s="2">
        <v>2</v>
      </c>
      <c r="F54"/>
      <c r="G54"/>
      <c r="H54" s="2">
        <v>1</v>
      </c>
      <c r="I54" s="2">
        <v>1</v>
      </c>
      <c r="J54" s="2">
        <f t="shared" si="1"/>
        <v>4</v>
      </c>
    </row>
    <row r="55" spans="1:10">
      <c r="A55" s="9" t="s">
        <v>62</v>
      </c>
      <c r="B55" s="6"/>
      <c r="D55" s="2">
        <v>2</v>
      </c>
      <c r="F55"/>
      <c r="G55"/>
      <c r="H55" s="2">
        <v>1</v>
      </c>
      <c r="I55" s="2">
        <v>1</v>
      </c>
      <c r="J55" s="2">
        <f t="shared" si="1"/>
        <v>4</v>
      </c>
    </row>
    <row r="56" spans="1:10">
      <c r="A56" s="10" t="s">
        <v>63</v>
      </c>
      <c r="B56" s="6"/>
      <c r="F56"/>
      <c r="G56"/>
      <c r="H56" s="2">
        <v>1</v>
      </c>
      <c r="I56" s="2">
        <v>1</v>
      </c>
      <c r="J56" s="2">
        <f t="shared" si="1"/>
        <v>2</v>
      </c>
    </row>
    <row r="57" spans="1:10">
      <c r="A57" s="9" t="s">
        <v>64</v>
      </c>
      <c r="B57" s="6"/>
      <c r="F57"/>
      <c r="G57"/>
      <c r="H57" s="2">
        <v>1</v>
      </c>
      <c r="I57" s="2">
        <v>1</v>
      </c>
      <c r="J57" s="2">
        <f t="shared" si="1"/>
        <v>2</v>
      </c>
    </row>
    <row r="58" spans="1:10">
      <c r="A58" s="9" t="s">
        <v>65</v>
      </c>
      <c r="B58" s="6"/>
      <c r="F58"/>
      <c r="G58"/>
      <c r="H58" s="2">
        <v>1</v>
      </c>
      <c r="I58" s="2">
        <v>1</v>
      </c>
      <c r="J58" s="2">
        <f t="shared" si="1"/>
        <v>2</v>
      </c>
    </row>
    <row r="59" spans="1:10">
      <c r="A59" s="9" t="s">
        <v>66</v>
      </c>
      <c r="B59" s="6"/>
      <c r="F59"/>
      <c r="G59"/>
      <c r="H59" s="2">
        <v>1</v>
      </c>
      <c r="I59" s="2">
        <v>1</v>
      </c>
      <c r="J59" s="2">
        <f t="shared" si="1"/>
        <v>2</v>
      </c>
    </row>
    <row r="60" spans="1:10">
      <c r="A60" s="9" t="s">
        <v>67</v>
      </c>
      <c r="B60" s="6"/>
      <c r="D60" s="2">
        <v>2</v>
      </c>
      <c r="F60"/>
      <c r="G60"/>
      <c r="H60" s="2">
        <v>1</v>
      </c>
      <c r="I60" s="2">
        <v>1</v>
      </c>
      <c r="J60" s="2">
        <f t="shared" si="1"/>
        <v>4</v>
      </c>
    </row>
    <row r="61" spans="1:10">
      <c r="A61" s="9" t="s">
        <v>68</v>
      </c>
      <c r="B61" s="6"/>
      <c r="D61" s="2">
        <v>2</v>
      </c>
      <c r="F61"/>
      <c r="G61"/>
      <c r="H61" s="2">
        <v>1</v>
      </c>
      <c r="I61" s="2">
        <v>1</v>
      </c>
      <c r="J61" s="2">
        <f t="shared" si="1"/>
        <v>4</v>
      </c>
    </row>
    <row r="62" spans="1:10">
      <c r="A62" s="10" t="s">
        <v>69</v>
      </c>
      <c r="B62" s="6"/>
      <c r="D62" s="2">
        <v>2</v>
      </c>
      <c r="F62"/>
      <c r="G62"/>
      <c r="H62" s="2">
        <v>1</v>
      </c>
      <c r="I62" s="2">
        <v>1</v>
      </c>
      <c r="J62" s="2">
        <f t="shared" si="1"/>
        <v>4</v>
      </c>
    </row>
    <row r="63" spans="1:10">
      <c r="A63" s="9" t="s">
        <v>70</v>
      </c>
      <c r="B63" s="6">
        <v>1</v>
      </c>
      <c r="F63"/>
      <c r="G63"/>
      <c r="H63" s="2">
        <v>1</v>
      </c>
      <c r="I63" s="2">
        <v>1</v>
      </c>
      <c r="J63" s="2">
        <f t="shared" si="1"/>
        <v>3</v>
      </c>
    </row>
    <row r="64" spans="1:10">
      <c r="A64" s="9" t="s">
        <v>71</v>
      </c>
      <c r="B64" s="6"/>
      <c r="F64">
        <v>1</v>
      </c>
      <c r="G64"/>
      <c r="H64" s="2">
        <v>1</v>
      </c>
      <c r="I64" s="2">
        <v>1</v>
      </c>
      <c r="J64" s="2">
        <f t="shared" si="1"/>
        <v>3</v>
      </c>
    </row>
    <row r="65" spans="1:10">
      <c r="A65" s="9" t="s">
        <v>72</v>
      </c>
      <c r="B65" s="6"/>
      <c r="D65" s="2">
        <v>2</v>
      </c>
      <c r="F65"/>
      <c r="G65"/>
      <c r="H65" s="2">
        <v>1</v>
      </c>
      <c r="I65" s="2">
        <v>1</v>
      </c>
      <c r="J65" s="2">
        <f t="shared" si="1"/>
        <v>4</v>
      </c>
    </row>
    <row r="66" spans="1:10">
      <c r="A66" s="9" t="s">
        <v>73</v>
      </c>
      <c r="B66" s="6"/>
      <c r="D66" s="2">
        <v>2</v>
      </c>
      <c r="F66"/>
      <c r="G66"/>
      <c r="H66" s="2">
        <v>1</v>
      </c>
      <c r="I66" s="2">
        <v>1</v>
      </c>
      <c r="J66" s="2">
        <f t="shared" si="1"/>
        <v>4</v>
      </c>
    </row>
    <row r="67" spans="1:10">
      <c r="A67" s="9"/>
      <c r="B67" s="6"/>
      <c r="F67"/>
      <c r="G67"/>
    </row>
    <row r="68" spans="1:10">
      <c r="A68" s="7" t="s">
        <v>74</v>
      </c>
      <c r="B68" s="6"/>
      <c r="F68"/>
      <c r="G68"/>
    </row>
    <row r="69" spans="1:10">
      <c r="A69" s="9" t="s">
        <v>75</v>
      </c>
      <c r="B69" s="6"/>
      <c r="D69" s="2">
        <v>2</v>
      </c>
      <c r="F69"/>
      <c r="G69"/>
      <c r="H69" s="2">
        <v>1</v>
      </c>
      <c r="I69" s="2">
        <v>1</v>
      </c>
      <c r="J69" s="2">
        <f t="shared" ref="J69:J100" si="2">SUM(B69:I69)</f>
        <v>4</v>
      </c>
    </row>
    <row r="70" spans="1:10">
      <c r="A70" s="9" t="s">
        <v>76</v>
      </c>
      <c r="B70" s="6"/>
      <c r="D70" s="2">
        <v>2</v>
      </c>
      <c r="F70"/>
      <c r="G70"/>
      <c r="H70" s="2">
        <v>1</v>
      </c>
      <c r="I70" s="2">
        <v>1</v>
      </c>
      <c r="J70" s="2">
        <f t="shared" si="2"/>
        <v>4</v>
      </c>
    </row>
    <row r="71" spans="1:10">
      <c r="A71" s="9" t="s">
        <v>77</v>
      </c>
      <c r="B71" s="6"/>
      <c r="D71" s="2">
        <v>2</v>
      </c>
      <c r="F71"/>
      <c r="G71"/>
      <c r="H71" s="2">
        <v>1</v>
      </c>
      <c r="I71" s="2">
        <v>1</v>
      </c>
      <c r="J71" s="2">
        <f t="shared" si="2"/>
        <v>4</v>
      </c>
    </row>
    <row r="72" spans="1:10">
      <c r="A72" s="9" t="s">
        <v>78</v>
      </c>
      <c r="B72" s="6"/>
      <c r="F72"/>
      <c r="G72"/>
      <c r="H72" s="2">
        <v>1</v>
      </c>
      <c r="I72" s="2">
        <v>1</v>
      </c>
      <c r="J72" s="2">
        <f t="shared" si="2"/>
        <v>2</v>
      </c>
    </row>
    <row r="73" spans="1:10">
      <c r="A73" s="9" t="s">
        <v>79</v>
      </c>
      <c r="B73" s="6"/>
      <c r="D73" s="2">
        <v>2</v>
      </c>
      <c r="F73"/>
      <c r="G73"/>
      <c r="H73" s="2">
        <v>1</v>
      </c>
      <c r="I73" s="2">
        <v>1</v>
      </c>
      <c r="J73" s="2">
        <f t="shared" si="2"/>
        <v>4</v>
      </c>
    </row>
    <row r="74" spans="1:10">
      <c r="A74" s="9" t="s">
        <v>80</v>
      </c>
      <c r="B74" s="6"/>
      <c r="D74" s="2">
        <v>2</v>
      </c>
      <c r="F74"/>
      <c r="G74"/>
      <c r="H74" s="2">
        <v>1</v>
      </c>
      <c r="I74" s="2">
        <v>1</v>
      </c>
      <c r="J74" s="2">
        <f t="shared" si="2"/>
        <v>4</v>
      </c>
    </row>
    <row r="75" spans="1:10">
      <c r="A75" s="9" t="s">
        <v>81</v>
      </c>
      <c r="B75" s="6"/>
      <c r="D75" s="2">
        <v>2</v>
      </c>
      <c r="F75"/>
      <c r="G75"/>
      <c r="H75" s="2">
        <v>1</v>
      </c>
      <c r="I75" s="2">
        <v>1</v>
      </c>
      <c r="J75" s="2">
        <f t="shared" si="2"/>
        <v>4</v>
      </c>
    </row>
    <row r="76" spans="1:10">
      <c r="A76" s="9" t="s">
        <v>82</v>
      </c>
      <c r="B76" s="6"/>
      <c r="D76" s="2">
        <v>2</v>
      </c>
      <c r="F76"/>
      <c r="G76"/>
      <c r="H76" s="2">
        <v>1</v>
      </c>
      <c r="I76" s="2">
        <v>1</v>
      </c>
      <c r="J76" s="2">
        <f t="shared" si="2"/>
        <v>4</v>
      </c>
    </row>
    <row r="77" spans="1:10">
      <c r="A77" s="9" t="s">
        <v>83</v>
      </c>
      <c r="B77" s="6"/>
      <c r="D77" s="2">
        <v>2</v>
      </c>
      <c r="F77"/>
      <c r="G77"/>
      <c r="H77" s="2">
        <v>1</v>
      </c>
      <c r="I77" s="2">
        <v>1</v>
      </c>
      <c r="J77" s="2">
        <f t="shared" si="2"/>
        <v>4</v>
      </c>
    </row>
    <row r="78" spans="1:10">
      <c r="A78" s="9" t="s">
        <v>84</v>
      </c>
      <c r="B78" s="6"/>
      <c r="D78" s="2">
        <v>2</v>
      </c>
      <c r="F78"/>
      <c r="G78"/>
      <c r="H78" s="2">
        <v>1</v>
      </c>
      <c r="I78" s="2">
        <v>1</v>
      </c>
      <c r="J78" s="2">
        <f t="shared" si="2"/>
        <v>4</v>
      </c>
    </row>
    <row r="79" spans="1:10">
      <c r="A79" s="9" t="s">
        <v>85</v>
      </c>
      <c r="B79" s="6"/>
      <c r="C79" s="2">
        <v>1</v>
      </c>
      <c r="D79" s="2">
        <v>2</v>
      </c>
      <c r="F79"/>
      <c r="G79"/>
      <c r="H79" s="2">
        <v>1</v>
      </c>
      <c r="I79" s="2">
        <v>1</v>
      </c>
      <c r="J79" s="2">
        <f t="shared" si="2"/>
        <v>5</v>
      </c>
    </row>
    <row r="80" spans="1:10">
      <c r="A80" s="9" t="s">
        <v>86</v>
      </c>
      <c r="B80" s="6"/>
      <c r="D80" s="2">
        <v>2</v>
      </c>
      <c r="F80"/>
      <c r="G80"/>
      <c r="H80" s="2">
        <v>1</v>
      </c>
      <c r="I80" s="2">
        <v>1</v>
      </c>
      <c r="J80" s="2">
        <f t="shared" si="2"/>
        <v>4</v>
      </c>
    </row>
    <row r="81" spans="1:10">
      <c r="A81" s="9" t="s">
        <v>87</v>
      </c>
      <c r="B81" s="6"/>
      <c r="D81" s="2">
        <v>2</v>
      </c>
      <c r="F81"/>
      <c r="G81"/>
      <c r="H81" s="2">
        <v>1</v>
      </c>
      <c r="I81" s="2">
        <v>1</v>
      </c>
      <c r="J81" s="2">
        <f t="shared" si="2"/>
        <v>4</v>
      </c>
    </row>
    <row r="82" spans="1:10">
      <c r="A82" s="9" t="s">
        <v>88</v>
      </c>
      <c r="B82" s="6"/>
      <c r="D82" s="2">
        <v>2</v>
      </c>
      <c r="F82"/>
      <c r="G82"/>
      <c r="H82" s="2">
        <v>1</v>
      </c>
      <c r="I82" s="2">
        <v>1</v>
      </c>
      <c r="J82" s="2">
        <f t="shared" si="2"/>
        <v>4</v>
      </c>
    </row>
    <row r="83" spans="1:10">
      <c r="A83" s="9" t="s">
        <v>89</v>
      </c>
      <c r="B83" s="6"/>
      <c r="D83" s="2">
        <v>2</v>
      </c>
      <c r="F83"/>
      <c r="G83"/>
      <c r="H83" s="2">
        <v>1</v>
      </c>
      <c r="I83" s="2">
        <v>1</v>
      </c>
      <c r="J83" s="2">
        <f t="shared" si="2"/>
        <v>4</v>
      </c>
    </row>
    <row r="84" spans="1:10">
      <c r="A84" s="9" t="s">
        <v>90</v>
      </c>
      <c r="B84" s="6"/>
      <c r="D84" s="2">
        <v>2</v>
      </c>
      <c r="F84"/>
      <c r="G84"/>
      <c r="H84" s="2">
        <v>1</v>
      </c>
      <c r="I84" s="2">
        <v>1</v>
      </c>
      <c r="J84" s="2">
        <f t="shared" si="2"/>
        <v>4</v>
      </c>
    </row>
    <row r="85" spans="1:10">
      <c r="A85" s="9" t="s">
        <v>91</v>
      </c>
      <c r="B85" s="6"/>
      <c r="D85" s="2">
        <v>2</v>
      </c>
      <c r="F85"/>
      <c r="G85"/>
      <c r="H85" s="2">
        <v>1</v>
      </c>
      <c r="I85" s="2">
        <v>1</v>
      </c>
      <c r="J85" s="2">
        <f t="shared" si="2"/>
        <v>4</v>
      </c>
    </row>
    <row r="86" spans="1:10">
      <c r="A86" s="9" t="s">
        <v>92</v>
      </c>
      <c r="B86" s="6">
        <v>1</v>
      </c>
      <c r="D86" s="2">
        <v>2</v>
      </c>
      <c r="F86"/>
      <c r="G86"/>
      <c r="H86" s="2">
        <v>1</v>
      </c>
      <c r="I86" s="2">
        <v>1</v>
      </c>
      <c r="J86" s="2">
        <f t="shared" si="2"/>
        <v>5</v>
      </c>
    </row>
    <row r="87" spans="1:10">
      <c r="A87" s="9" t="s">
        <v>93</v>
      </c>
      <c r="B87" s="6"/>
      <c r="D87" s="2">
        <v>2</v>
      </c>
      <c r="F87">
        <v>1</v>
      </c>
      <c r="G87"/>
      <c r="H87" s="2">
        <v>1</v>
      </c>
      <c r="I87" s="2">
        <v>1</v>
      </c>
      <c r="J87" s="2">
        <f t="shared" si="2"/>
        <v>5</v>
      </c>
    </row>
    <row r="88" spans="1:10">
      <c r="A88" s="9" t="s">
        <v>94</v>
      </c>
      <c r="B88" s="6"/>
      <c r="D88" s="2">
        <v>2</v>
      </c>
      <c r="F88"/>
      <c r="G88"/>
      <c r="H88" s="2">
        <v>1</v>
      </c>
      <c r="I88" s="2">
        <v>1</v>
      </c>
      <c r="J88" s="2">
        <f t="shared" si="2"/>
        <v>4</v>
      </c>
    </row>
    <row r="89" spans="1:10">
      <c r="A89" s="9" t="s">
        <v>95</v>
      </c>
      <c r="B89" s="6">
        <v>1</v>
      </c>
      <c r="F89"/>
      <c r="G89"/>
      <c r="H89" s="2">
        <v>1</v>
      </c>
      <c r="I89" s="2">
        <v>1</v>
      </c>
      <c r="J89" s="2">
        <f t="shared" si="2"/>
        <v>3</v>
      </c>
    </row>
    <row r="90" spans="1:10">
      <c r="A90" s="9" t="s">
        <v>96</v>
      </c>
      <c r="B90" s="6"/>
      <c r="D90" s="2">
        <v>2</v>
      </c>
      <c r="F90"/>
      <c r="G90"/>
      <c r="H90" s="2">
        <v>1</v>
      </c>
      <c r="I90" s="2">
        <v>1</v>
      </c>
      <c r="J90" s="2">
        <f t="shared" si="2"/>
        <v>4</v>
      </c>
    </row>
    <row r="91" spans="1:10">
      <c r="A91" s="9" t="s">
        <v>97</v>
      </c>
      <c r="B91" s="6">
        <v>1</v>
      </c>
      <c r="D91" s="2">
        <v>2</v>
      </c>
      <c r="F91"/>
      <c r="G91"/>
      <c r="H91" s="2">
        <v>1</v>
      </c>
      <c r="I91" s="2">
        <v>1</v>
      </c>
      <c r="J91" s="2">
        <f t="shared" si="2"/>
        <v>5</v>
      </c>
    </row>
    <row r="92" spans="1:10">
      <c r="A92" s="9" t="s">
        <v>98</v>
      </c>
      <c r="B92" s="6"/>
      <c r="D92" s="2">
        <v>2</v>
      </c>
      <c r="F92"/>
      <c r="G92"/>
      <c r="H92" s="2">
        <v>1</v>
      </c>
      <c r="I92" s="2">
        <v>1</v>
      </c>
      <c r="J92" s="2">
        <f t="shared" si="2"/>
        <v>4</v>
      </c>
    </row>
    <row r="93" spans="1:10">
      <c r="A93" s="9" t="s">
        <v>99</v>
      </c>
      <c r="B93" s="6">
        <v>1</v>
      </c>
      <c r="D93" s="2">
        <v>2</v>
      </c>
      <c r="F93"/>
      <c r="G93"/>
      <c r="H93" s="2">
        <v>1</v>
      </c>
      <c r="I93" s="2">
        <v>1</v>
      </c>
      <c r="J93" s="2">
        <f t="shared" si="2"/>
        <v>5</v>
      </c>
    </row>
    <row r="94" spans="1:10">
      <c r="A94" s="9" t="s">
        <v>100</v>
      </c>
      <c r="B94" s="6"/>
      <c r="D94" s="2">
        <v>2</v>
      </c>
      <c r="F94"/>
      <c r="G94"/>
      <c r="H94" s="2">
        <v>1</v>
      </c>
      <c r="I94" s="2">
        <v>1</v>
      </c>
      <c r="J94" s="2">
        <f t="shared" si="2"/>
        <v>4</v>
      </c>
    </row>
    <row r="95" spans="1:10">
      <c r="A95" s="9" t="s">
        <v>101</v>
      </c>
      <c r="B95" s="6"/>
      <c r="D95" s="2">
        <v>2</v>
      </c>
      <c r="F95"/>
      <c r="G95"/>
      <c r="H95" s="2">
        <v>1</v>
      </c>
      <c r="I95" s="2">
        <v>1</v>
      </c>
      <c r="J95" s="2">
        <f t="shared" si="2"/>
        <v>4</v>
      </c>
    </row>
    <row r="96" spans="1:10">
      <c r="A96" s="9" t="s">
        <v>102</v>
      </c>
      <c r="B96" s="6"/>
      <c r="D96" s="2">
        <v>4</v>
      </c>
      <c r="F96"/>
      <c r="G96"/>
      <c r="H96" s="2">
        <v>1</v>
      </c>
      <c r="I96" s="2">
        <v>1</v>
      </c>
      <c r="J96" s="2">
        <f t="shared" si="2"/>
        <v>6</v>
      </c>
    </row>
    <row r="97" spans="1:10">
      <c r="A97" s="9" t="s">
        <v>103</v>
      </c>
      <c r="B97" s="6"/>
      <c r="D97" s="2">
        <v>2</v>
      </c>
      <c r="F97"/>
      <c r="G97"/>
      <c r="H97" s="2">
        <v>1</v>
      </c>
      <c r="I97" s="2">
        <v>1</v>
      </c>
      <c r="J97" s="2">
        <f t="shared" si="2"/>
        <v>4</v>
      </c>
    </row>
    <row r="98" spans="1:10">
      <c r="A98" s="9" t="s">
        <v>104</v>
      </c>
      <c r="B98" s="6"/>
      <c r="F98"/>
      <c r="G98"/>
      <c r="H98" s="2">
        <v>1</v>
      </c>
      <c r="I98" s="2">
        <v>1</v>
      </c>
      <c r="J98" s="2">
        <f t="shared" si="2"/>
        <v>2</v>
      </c>
    </row>
    <row r="99" spans="1:10">
      <c r="A99" s="9" t="s">
        <v>105</v>
      </c>
      <c r="B99" s="6"/>
      <c r="D99" s="2">
        <v>2</v>
      </c>
      <c r="F99"/>
      <c r="G99"/>
      <c r="H99" s="2">
        <v>1</v>
      </c>
      <c r="I99" s="2">
        <v>1</v>
      </c>
      <c r="J99" s="2">
        <f t="shared" si="2"/>
        <v>4</v>
      </c>
    </row>
    <row r="100" spans="1:10">
      <c r="A100" s="9" t="s">
        <v>106</v>
      </c>
      <c r="B100" s="6"/>
      <c r="F100"/>
      <c r="G100"/>
      <c r="H100" s="2">
        <v>1</v>
      </c>
      <c r="I100" s="2">
        <v>1</v>
      </c>
      <c r="J100" s="2">
        <f t="shared" ref="J100:J131" si="3">SUM(B100:I100)</f>
        <v>2</v>
      </c>
    </row>
    <row r="101" spans="1:10">
      <c r="A101" s="9" t="s">
        <v>107</v>
      </c>
      <c r="B101" s="6">
        <v>1</v>
      </c>
      <c r="F101"/>
      <c r="G101"/>
      <c r="H101" s="2">
        <v>1</v>
      </c>
      <c r="I101" s="2">
        <v>1</v>
      </c>
      <c r="J101" s="2">
        <f t="shared" si="3"/>
        <v>3</v>
      </c>
    </row>
    <row r="102" spans="1:10">
      <c r="A102" s="9" t="s">
        <v>108</v>
      </c>
      <c r="B102" s="6"/>
      <c r="D102" s="2">
        <v>2</v>
      </c>
      <c r="F102"/>
      <c r="G102"/>
      <c r="H102" s="2">
        <v>1</v>
      </c>
      <c r="I102" s="2">
        <v>1</v>
      </c>
      <c r="J102" s="2">
        <f t="shared" si="3"/>
        <v>4</v>
      </c>
    </row>
    <row r="103" spans="1:10">
      <c r="A103" s="9" t="s">
        <v>109</v>
      </c>
      <c r="B103" s="6"/>
      <c r="D103" s="2">
        <v>2</v>
      </c>
      <c r="F103"/>
      <c r="G103"/>
      <c r="H103" s="2">
        <v>1</v>
      </c>
      <c r="I103" s="2">
        <v>1</v>
      </c>
      <c r="J103" s="2">
        <f t="shared" si="3"/>
        <v>4</v>
      </c>
    </row>
    <row r="104" spans="1:10">
      <c r="A104" s="9" t="s">
        <v>110</v>
      </c>
      <c r="B104" s="6"/>
      <c r="D104" s="2">
        <v>2</v>
      </c>
      <c r="F104"/>
      <c r="G104"/>
      <c r="H104" s="2">
        <v>1</v>
      </c>
      <c r="I104" s="2">
        <v>1</v>
      </c>
      <c r="J104" s="2">
        <f t="shared" si="3"/>
        <v>4</v>
      </c>
    </row>
    <row r="105" spans="1:10">
      <c r="A105" s="9" t="s">
        <v>111</v>
      </c>
      <c r="B105" s="6"/>
      <c r="D105" s="2">
        <v>2</v>
      </c>
      <c r="F105"/>
      <c r="G105"/>
      <c r="H105" s="2">
        <v>1</v>
      </c>
      <c r="I105" s="2">
        <v>1</v>
      </c>
      <c r="J105" s="2">
        <f t="shared" si="3"/>
        <v>4</v>
      </c>
    </row>
    <row r="106" spans="1:10">
      <c r="A106" s="9" t="s">
        <v>112</v>
      </c>
      <c r="B106" s="6"/>
      <c r="D106" s="2">
        <v>2</v>
      </c>
      <c r="F106"/>
      <c r="G106"/>
      <c r="H106" s="2">
        <v>1</v>
      </c>
      <c r="I106" s="2">
        <v>1</v>
      </c>
      <c r="J106" s="2">
        <f t="shared" si="3"/>
        <v>4</v>
      </c>
    </row>
    <row r="107" spans="1:10">
      <c r="A107" s="9" t="s">
        <v>113</v>
      </c>
      <c r="B107" s="6"/>
      <c r="D107" s="2">
        <v>2</v>
      </c>
      <c r="F107"/>
      <c r="G107"/>
      <c r="H107" s="2">
        <v>1</v>
      </c>
      <c r="I107" s="2">
        <v>1</v>
      </c>
      <c r="J107" s="2">
        <f t="shared" si="3"/>
        <v>4</v>
      </c>
    </row>
    <row r="108" spans="1:10">
      <c r="A108" s="9" t="s">
        <v>114</v>
      </c>
      <c r="B108" s="6"/>
      <c r="D108" s="2">
        <v>2</v>
      </c>
      <c r="F108"/>
      <c r="G108"/>
      <c r="H108" s="2">
        <v>1</v>
      </c>
      <c r="I108" s="2">
        <v>1</v>
      </c>
      <c r="J108" s="2">
        <f t="shared" si="3"/>
        <v>4</v>
      </c>
    </row>
    <row r="109" spans="1:10">
      <c r="A109" s="9" t="s">
        <v>115</v>
      </c>
      <c r="B109" s="6"/>
      <c r="F109"/>
      <c r="G109"/>
      <c r="H109" s="2">
        <v>1</v>
      </c>
      <c r="I109" s="2">
        <v>1</v>
      </c>
      <c r="J109" s="2">
        <f t="shared" si="3"/>
        <v>2</v>
      </c>
    </row>
    <row r="110" spans="1:10">
      <c r="A110" s="9"/>
      <c r="B110" s="6"/>
      <c r="F110"/>
      <c r="G110"/>
    </row>
    <row r="111" spans="1:10">
      <c r="A111" s="11" t="s">
        <v>116</v>
      </c>
      <c r="B111" s="6"/>
      <c r="C111" s="2">
        <v>1</v>
      </c>
      <c r="F111"/>
      <c r="G111"/>
    </row>
    <row r="112" spans="1:10">
      <c r="A112" s="12" t="s">
        <v>117</v>
      </c>
      <c r="B112" s="6">
        <v>1</v>
      </c>
      <c r="E112" s="2">
        <v>1</v>
      </c>
      <c r="F112"/>
      <c r="G112"/>
      <c r="H112" s="2">
        <v>1</v>
      </c>
      <c r="I112" s="2">
        <v>1</v>
      </c>
      <c r="J112" s="2">
        <f t="shared" si="3"/>
        <v>4</v>
      </c>
    </row>
    <row r="113" spans="1:10">
      <c r="A113" s="12" t="s">
        <v>118</v>
      </c>
      <c r="B113" s="6"/>
      <c r="D113" s="2">
        <v>2</v>
      </c>
      <c r="E113" s="2">
        <v>1</v>
      </c>
      <c r="F113"/>
      <c r="G113"/>
      <c r="H113" s="2">
        <v>1</v>
      </c>
      <c r="I113" s="2">
        <v>1</v>
      </c>
      <c r="J113" s="2">
        <f t="shared" si="3"/>
        <v>5</v>
      </c>
    </row>
    <row r="114" spans="1:10">
      <c r="A114" s="12" t="s">
        <v>119</v>
      </c>
      <c r="B114" s="6"/>
      <c r="E114" s="2">
        <v>2</v>
      </c>
      <c r="F114"/>
      <c r="G114"/>
      <c r="H114" s="2">
        <v>1</v>
      </c>
      <c r="I114" s="2">
        <v>1</v>
      </c>
      <c r="J114" s="2">
        <f t="shared" si="3"/>
        <v>4</v>
      </c>
    </row>
    <row r="115" spans="1:10">
      <c r="A115" s="12" t="s">
        <v>120</v>
      </c>
      <c r="B115" s="6"/>
      <c r="D115" s="2">
        <v>2</v>
      </c>
      <c r="F115"/>
      <c r="G115"/>
      <c r="H115" s="2">
        <v>1</v>
      </c>
      <c r="I115" s="2">
        <v>1</v>
      </c>
      <c r="J115" s="2">
        <f t="shared" si="3"/>
        <v>4</v>
      </c>
    </row>
    <row r="116" spans="1:10">
      <c r="A116" s="12" t="s">
        <v>121</v>
      </c>
      <c r="B116" s="6"/>
      <c r="F116"/>
      <c r="G116"/>
      <c r="H116" s="2">
        <v>1</v>
      </c>
      <c r="I116" s="2">
        <v>1</v>
      </c>
      <c r="J116" s="2">
        <f t="shared" si="3"/>
        <v>2</v>
      </c>
    </row>
    <row r="117" spans="1:10">
      <c r="A117" s="12" t="s">
        <v>122</v>
      </c>
      <c r="B117" s="6"/>
      <c r="F117"/>
      <c r="G117"/>
      <c r="H117" s="2">
        <v>1</v>
      </c>
      <c r="I117" s="2">
        <v>1</v>
      </c>
      <c r="J117" s="2">
        <f t="shared" si="3"/>
        <v>2</v>
      </c>
    </row>
    <row r="118" spans="1:10">
      <c r="A118" s="12" t="s">
        <v>123</v>
      </c>
      <c r="B118" s="6">
        <v>1</v>
      </c>
      <c r="F118"/>
      <c r="G118"/>
      <c r="H118" s="2">
        <v>1</v>
      </c>
      <c r="I118" s="2">
        <v>1</v>
      </c>
      <c r="J118" s="2">
        <f t="shared" si="3"/>
        <v>3</v>
      </c>
    </row>
    <row r="119" spans="1:10">
      <c r="A119" s="12" t="s">
        <v>124</v>
      </c>
      <c r="B119" s="6"/>
      <c r="E119" s="2">
        <v>1</v>
      </c>
      <c r="F119"/>
      <c r="G119"/>
      <c r="H119" s="2">
        <v>1</v>
      </c>
      <c r="I119" s="2">
        <v>1</v>
      </c>
      <c r="J119" s="2">
        <f t="shared" si="3"/>
        <v>3</v>
      </c>
    </row>
    <row r="120" spans="1:10">
      <c r="A120" s="12" t="s">
        <v>125</v>
      </c>
      <c r="B120" s="6">
        <v>1</v>
      </c>
      <c r="F120"/>
      <c r="G120"/>
      <c r="H120" s="2">
        <v>1</v>
      </c>
      <c r="I120" s="2">
        <v>1</v>
      </c>
      <c r="J120" s="2">
        <f t="shared" si="3"/>
        <v>3</v>
      </c>
    </row>
    <row r="121" spans="1:10">
      <c r="A121" s="12" t="s">
        <v>126</v>
      </c>
      <c r="B121" s="6"/>
      <c r="D121" s="2">
        <v>2</v>
      </c>
      <c r="F121"/>
      <c r="G121"/>
      <c r="H121" s="2">
        <v>1</v>
      </c>
      <c r="I121" s="2">
        <v>1</v>
      </c>
      <c r="J121" s="2">
        <f t="shared" si="3"/>
        <v>4</v>
      </c>
    </row>
    <row r="122" spans="1:10">
      <c r="A122" s="12" t="s">
        <v>127</v>
      </c>
      <c r="B122" s="6"/>
      <c r="D122" s="2">
        <v>2</v>
      </c>
      <c r="F122"/>
      <c r="G122"/>
      <c r="H122" s="2">
        <v>1</v>
      </c>
      <c r="I122" s="2">
        <v>1</v>
      </c>
      <c r="J122" s="2">
        <f t="shared" si="3"/>
        <v>4</v>
      </c>
    </row>
    <row r="123" spans="1:10">
      <c r="A123" s="12" t="s">
        <v>128</v>
      </c>
      <c r="B123" s="6"/>
      <c r="D123" s="2">
        <v>2</v>
      </c>
      <c r="F123"/>
      <c r="G123"/>
      <c r="H123" s="2">
        <v>1</v>
      </c>
      <c r="I123" s="2">
        <v>1</v>
      </c>
      <c r="J123" s="2">
        <f t="shared" si="3"/>
        <v>4</v>
      </c>
    </row>
    <row r="124" spans="1:10">
      <c r="A124" s="12" t="s">
        <v>129</v>
      </c>
      <c r="B124" s="6"/>
      <c r="D124" s="2">
        <v>2</v>
      </c>
      <c r="F124"/>
      <c r="G124"/>
      <c r="H124" s="2">
        <v>1</v>
      </c>
      <c r="I124" s="2">
        <v>1</v>
      </c>
      <c r="J124" s="2">
        <f t="shared" si="3"/>
        <v>4</v>
      </c>
    </row>
    <row r="125" spans="1:10">
      <c r="A125" s="12" t="s">
        <v>130</v>
      </c>
      <c r="B125" s="6"/>
      <c r="D125" s="2">
        <v>2</v>
      </c>
      <c r="F125"/>
      <c r="G125"/>
      <c r="H125" s="2">
        <v>1</v>
      </c>
      <c r="I125" s="2">
        <v>1</v>
      </c>
      <c r="J125" s="2">
        <f t="shared" si="3"/>
        <v>4</v>
      </c>
    </row>
    <row r="126" spans="1:10">
      <c r="A126" s="12" t="s">
        <v>131</v>
      </c>
      <c r="B126" s="6"/>
      <c r="D126" s="2">
        <v>2</v>
      </c>
      <c r="F126"/>
      <c r="G126"/>
      <c r="H126" s="2">
        <v>1</v>
      </c>
      <c r="I126" s="2">
        <v>1</v>
      </c>
      <c r="J126" s="2">
        <f t="shared" si="3"/>
        <v>4</v>
      </c>
    </row>
    <row r="127" spans="1:10">
      <c r="A127" s="12" t="s">
        <v>132</v>
      </c>
      <c r="B127" s="6"/>
      <c r="D127" s="2">
        <v>2</v>
      </c>
      <c r="F127"/>
      <c r="G127"/>
      <c r="H127" s="2">
        <v>1</v>
      </c>
      <c r="I127" s="2">
        <v>1</v>
      </c>
      <c r="J127" s="2">
        <f t="shared" si="3"/>
        <v>4</v>
      </c>
    </row>
    <row r="128" spans="1:10">
      <c r="A128" s="12" t="s">
        <v>133</v>
      </c>
      <c r="B128" s="6"/>
      <c r="D128" s="2">
        <v>2</v>
      </c>
      <c r="F128"/>
      <c r="G128"/>
      <c r="H128" s="2">
        <v>1</v>
      </c>
      <c r="I128" s="2">
        <v>1</v>
      </c>
      <c r="J128" s="2">
        <f t="shared" si="3"/>
        <v>4</v>
      </c>
    </row>
    <row r="129" spans="1:10">
      <c r="A129" s="12" t="s">
        <v>134</v>
      </c>
      <c r="B129" s="6"/>
      <c r="F129"/>
      <c r="G129"/>
      <c r="H129" s="2">
        <v>1</v>
      </c>
      <c r="I129" s="2">
        <v>1</v>
      </c>
      <c r="J129" s="2">
        <f t="shared" si="3"/>
        <v>2</v>
      </c>
    </row>
    <row r="130" spans="1:10">
      <c r="A130" s="12" t="s">
        <v>135</v>
      </c>
      <c r="B130" s="6"/>
      <c r="F130"/>
      <c r="G130"/>
      <c r="H130" s="2">
        <v>1</v>
      </c>
      <c r="I130" s="2">
        <v>1</v>
      </c>
      <c r="J130" s="2">
        <f t="shared" si="3"/>
        <v>2</v>
      </c>
    </row>
    <row r="131" spans="1:10">
      <c r="A131" s="12" t="s">
        <v>136</v>
      </c>
      <c r="B131" s="6"/>
      <c r="D131" s="2">
        <v>2</v>
      </c>
      <c r="F131"/>
      <c r="G131"/>
      <c r="H131" s="2">
        <v>1</v>
      </c>
      <c r="I131" s="2">
        <v>1</v>
      </c>
      <c r="J131" s="2">
        <f t="shared" si="3"/>
        <v>4</v>
      </c>
    </row>
    <row r="132" spans="1:10">
      <c r="A132" s="12" t="s">
        <v>137</v>
      </c>
      <c r="B132" s="6"/>
      <c r="D132" s="2">
        <v>2</v>
      </c>
      <c r="F132"/>
      <c r="G132"/>
      <c r="H132" s="2">
        <v>1</v>
      </c>
      <c r="I132" s="2">
        <v>1</v>
      </c>
      <c r="J132" s="2">
        <f t="shared" ref="J132:J195" si="4">SUM(B132:I132)</f>
        <v>4</v>
      </c>
    </row>
    <row r="133" spans="1:10">
      <c r="A133" s="12" t="s">
        <v>138</v>
      </c>
      <c r="B133" s="6"/>
      <c r="F133"/>
      <c r="G133"/>
      <c r="H133" s="2">
        <v>1</v>
      </c>
      <c r="I133" s="2">
        <v>1</v>
      </c>
      <c r="J133" s="2">
        <f t="shared" si="4"/>
        <v>2</v>
      </c>
    </row>
    <row r="134" spans="1:10">
      <c r="A134" s="12" t="s">
        <v>139</v>
      </c>
      <c r="B134" s="6"/>
      <c r="D134" s="2">
        <v>2</v>
      </c>
      <c r="F134"/>
      <c r="G134"/>
      <c r="H134" s="2">
        <v>1</v>
      </c>
      <c r="I134" s="2">
        <v>1</v>
      </c>
      <c r="J134" s="2">
        <f t="shared" si="4"/>
        <v>4</v>
      </c>
    </row>
    <row r="135" spans="1:10">
      <c r="A135" s="12" t="s">
        <v>140</v>
      </c>
      <c r="B135" s="6"/>
      <c r="D135" s="2">
        <v>2</v>
      </c>
      <c r="F135"/>
      <c r="G135"/>
      <c r="H135" s="2">
        <v>1</v>
      </c>
      <c r="I135" s="2">
        <v>1</v>
      </c>
      <c r="J135" s="2">
        <f t="shared" si="4"/>
        <v>4</v>
      </c>
    </row>
    <row r="136" spans="1:10">
      <c r="A136" s="12" t="s">
        <v>141</v>
      </c>
      <c r="B136" s="6"/>
      <c r="F136"/>
      <c r="G136"/>
      <c r="H136" s="2">
        <v>1</v>
      </c>
      <c r="I136" s="2">
        <v>1</v>
      </c>
      <c r="J136" s="2">
        <f t="shared" si="4"/>
        <v>2</v>
      </c>
    </row>
    <row r="137" spans="1:10">
      <c r="A137" s="12" t="s">
        <v>142</v>
      </c>
      <c r="B137" s="6"/>
      <c r="D137" s="2">
        <v>2</v>
      </c>
      <c r="E137" s="2">
        <v>1</v>
      </c>
      <c r="F137"/>
      <c r="G137"/>
      <c r="H137" s="2">
        <v>1</v>
      </c>
      <c r="I137" s="2">
        <v>1</v>
      </c>
      <c r="J137" s="2">
        <f t="shared" si="4"/>
        <v>5</v>
      </c>
    </row>
    <row r="138" spans="1:10">
      <c r="A138" s="12" t="s">
        <v>143</v>
      </c>
      <c r="B138" s="6"/>
      <c r="F138"/>
      <c r="G138"/>
      <c r="H138" s="2">
        <v>1</v>
      </c>
      <c r="I138" s="2">
        <v>1</v>
      </c>
      <c r="J138" s="2">
        <f t="shared" si="4"/>
        <v>2</v>
      </c>
    </row>
    <row r="139" spans="1:10">
      <c r="A139" s="12" t="s">
        <v>144</v>
      </c>
      <c r="B139" s="6"/>
      <c r="D139" s="2">
        <v>2</v>
      </c>
      <c r="F139"/>
      <c r="G139"/>
      <c r="H139" s="2">
        <v>1</v>
      </c>
      <c r="I139" s="2">
        <v>1</v>
      </c>
      <c r="J139" s="2">
        <f t="shared" si="4"/>
        <v>4</v>
      </c>
    </row>
    <row r="140" spans="1:10">
      <c r="A140" s="12" t="s">
        <v>145</v>
      </c>
      <c r="B140" s="6"/>
      <c r="D140" s="2">
        <v>2</v>
      </c>
      <c r="F140"/>
      <c r="G140"/>
      <c r="H140" s="2">
        <v>1</v>
      </c>
      <c r="I140" s="2">
        <v>1</v>
      </c>
      <c r="J140" s="2">
        <f t="shared" si="4"/>
        <v>4</v>
      </c>
    </row>
    <row r="141" spans="1:10">
      <c r="A141" s="12" t="s">
        <v>146</v>
      </c>
      <c r="B141" s="6"/>
      <c r="D141" s="2">
        <v>2</v>
      </c>
      <c r="F141"/>
      <c r="G141"/>
      <c r="H141" s="2">
        <v>1</v>
      </c>
      <c r="I141" s="2">
        <v>1</v>
      </c>
      <c r="J141" s="2">
        <f t="shared" si="4"/>
        <v>4</v>
      </c>
    </row>
    <row r="142" spans="1:10">
      <c r="A142" s="12" t="s">
        <v>147</v>
      </c>
      <c r="B142" s="6"/>
      <c r="D142" s="2">
        <v>2</v>
      </c>
      <c r="F142"/>
      <c r="G142"/>
      <c r="H142" s="2">
        <v>1</v>
      </c>
      <c r="I142" s="2">
        <v>1</v>
      </c>
      <c r="J142" s="2">
        <f t="shared" si="4"/>
        <v>4</v>
      </c>
    </row>
    <row r="143" spans="1:10">
      <c r="A143" s="12" t="s">
        <v>148</v>
      </c>
      <c r="B143" s="6"/>
      <c r="D143" s="2">
        <v>2</v>
      </c>
      <c r="F143"/>
      <c r="G143"/>
      <c r="H143" s="2">
        <v>1</v>
      </c>
      <c r="I143" s="2">
        <v>1</v>
      </c>
      <c r="J143" s="2">
        <f t="shared" si="4"/>
        <v>4</v>
      </c>
    </row>
    <row r="144" spans="1:10">
      <c r="A144" s="9" t="s">
        <v>149</v>
      </c>
      <c r="B144" s="6"/>
      <c r="F144"/>
      <c r="G144"/>
      <c r="H144" s="2">
        <v>1</v>
      </c>
      <c r="I144" s="2">
        <v>1</v>
      </c>
      <c r="J144" s="2">
        <f t="shared" si="4"/>
        <v>2</v>
      </c>
    </row>
    <row r="145" spans="1:10">
      <c r="A145" s="9" t="s">
        <v>150</v>
      </c>
      <c r="B145" s="6"/>
      <c r="F145"/>
      <c r="G145"/>
      <c r="H145" s="2">
        <v>1</v>
      </c>
      <c r="I145" s="2">
        <v>1</v>
      </c>
      <c r="J145" s="2">
        <f t="shared" si="4"/>
        <v>2</v>
      </c>
    </row>
    <row r="146" spans="1:10">
      <c r="A146" s="9" t="s">
        <v>151</v>
      </c>
      <c r="B146" s="6"/>
      <c r="F146"/>
      <c r="G146"/>
      <c r="H146" s="2">
        <v>1</v>
      </c>
      <c r="I146" s="2">
        <v>1</v>
      </c>
      <c r="J146" s="2">
        <f t="shared" si="4"/>
        <v>2</v>
      </c>
    </row>
    <row r="147" spans="1:10">
      <c r="A147" s="12" t="s">
        <v>152</v>
      </c>
      <c r="B147" s="6"/>
      <c r="F147"/>
      <c r="G147"/>
      <c r="H147" s="2">
        <v>1</v>
      </c>
      <c r="I147" s="2">
        <v>1</v>
      </c>
      <c r="J147" s="2">
        <f t="shared" si="4"/>
        <v>2</v>
      </c>
    </row>
    <row r="148" spans="1:10">
      <c r="A148" s="12" t="s">
        <v>153</v>
      </c>
      <c r="B148" s="6"/>
      <c r="F148"/>
      <c r="G148"/>
      <c r="H148" s="2">
        <v>1</v>
      </c>
      <c r="I148" s="2">
        <v>1</v>
      </c>
      <c r="J148" s="2">
        <f t="shared" si="4"/>
        <v>2</v>
      </c>
    </row>
    <row r="149" spans="1:10">
      <c r="A149" s="12" t="s">
        <v>154</v>
      </c>
      <c r="B149" s="6"/>
      <c r="D149" s="2">
        <v>2</v>
      </c>
      <c r="F149"/>
      <c r="G149"/>
      <c r="H149" s="2">
        <v>1</v>
      </c>
      <c r="I149" s="2">
        <v>1</v>
      </c>
      <c r="J149" s="2">
        <f t="shared" si="4"/>
        <v>4</v>
      </c>
    </row>
    <row r="150" spans="1:10">
      <c r="A150" s="12" t="s">
        <v>155</v>
      </c>
      <c r="B150" s="6"/>
      <c r="D150" s="2">
        <v>2</v>
      </c>
      <c r="F150"/>
      <c r="G150"/>
      <c r="H150" s="2">
        <v>1</v>
      </c>
      <c r="I150" s="2">
        <v>1</v>
      </c>
      <c r="J150" s="2">
        <f t="shared" si="4"/>
        <v>4</v>
      </c>
    </row>
    <row r="151" spans="1:10">
      <c r="A151" s="12" t="s">
        <v>156</v>
      </c>
      <c r="B151" s="6"/>
      <c r="D151" s="2">
        <v>2</v>
      </c>
      <c r="F151"/>
      <c r="G151"/>
      <c r="H151" s="2">
        <v>1</v>
      </c>
      <c r="I151" s="2">
        <v>1</v>
      </c>
      <c r="J151" s="2">
        <f t="shared" si="4"/>
        <v>4</v>
      </c>
    </row>
    <row r="152" spans="1:10">
      <c r="A152" s="12"/>
      <c r="B152" s="6"/>
      <c r="F152"/>
      <c r="G152"/>
    </row>
    <row r="153" spans="1:10">
      <c r="A153" s="11" t="s">
        <v>157</v>
      </c>
      <c r="B153" s="6"/>
      <c r="F153"/>
      <c r="G153"/>
    </row>
    <row r="154" spans="1:10">
      <c r="A154" s="13" t="s">
        <v>158</v>
      </c>
      <c r="B154" s="6"/>
      <c r="E154" s="2">
        <v>2</v>
      </c>
      <c r="F154"/>
      <c r="G154"/>
      <c r="H154" s="2">
        <v>1</v>
      </c>
      <c r="I154" s="2">
        <v>1</v>
      </c>
      <c r="J154" s="2">
        <f t="shared" si="4"/>
        <v>4</v>
      </c>
    </row>
    <row r="155" spans="1:10">
      <c r="A155" s="13" t="s">
        <v>159</v>
      </c>
      <c r="B155" s="6"/>
      <c r="E155" s="2">
        <v>1</v>
      </c>
      <c r="F155"/>
      <c r="G155"/>
      <c r="H155" s="2">
        <v>1</v>
      </c>
      <c r="I155" s="2">
        <v>1</v>
      </c>
      <c r="J155" s="2">
        <f t="shared" si="4"/>
        <v>3</v>
      </c>
    </row>
    <row r="156" spans="1:10">
      <c r="A156" s="13" t="s">
        <v>160</v>
      </c>
      <c r="B156" s="6"/>
      <c r="D156" s="2">
        <v>2</v>
      </c>
      <c r="F156"/>
      <c r="G156"/>
      <c r="H156" s="2">
        <v>1</v>
      </c>
      <c r="I156" s="2">
        <v>1</v>
      </c>
      <c r="J156" s="2">
        <f t="shared" si="4"/>
        <v>4</v>
      </c>
    </row>
    <row r="157" spans="1:10">
      <c r="A157" s="13" t="s">
        <v>161</v>
      </c>
      <c r="B157" s="6"/>
      <c r="D157" s="2">
        <v>2</v>
      </c>
      <c r="F157"/>
      <c r="G157"/>
      <c r="H157" s="2">
        <v>1</v>
      </c>
      <c r="I157" s="2">
        <v>1</v>
      </c>
      <c r="J157" s="2">
        <f t="shared" si="4"/>
        <v>4</v>
      </c>
    </row>
    <row r="158" spans="1:10">
      <c r="A158" s="13" t="s">
        <v>162</v>
      </c>
      <c r="B158" s="6"/>
      <c r="C158" s="2">
        <v>1</v>
      </c>
      <c r="D158" s="2">
        <v>2</v>
      </c>
      <c r="F158"/>
      <c r="G158"/>
      <c r="H158" s="2">
        <v>1</v>
      </c>
      <c r="I158" s="2">
        <v>1</v>
      </c>
      <c r="J158" s="2">
        <f t="shared" si="4"/>
        <v>5</v>
      </c>
    </row>
    <row r="159" spans="1:10">
      <c r="A159" s="13" t="s">
        <v>163</v>
      </c>
      <c r="B159" s="6"/>
      <c r="D159" s="2">
        <v>2</v>
      </c>
      <c r="F159"/>
      <c r="G159"/>
      <c r="H159" s="2">
        <v>1</v>
      </c>
      <c r="I159" s="2">
        <v>1</v>
      </c>
      <c r="J159" s="2">
        <f t="shared" si="4"/>
        <v>4</v>
      </c>
    </row>
    <row r="160" spans="1:10">
      <c r="A160" s="13" t="s">
        <v>164</v>
      </c>
      <c r="B160" s="6"/>
      <c r="D160" s="2">
        <v>4</v>
      </c>
      <c r="F160"/>
      <c r="G160"/>
      <c r="H160" s="2">
        <v>1</v>
      </c>
      <c r="I160" s="2">
        <v>1</v>
      </c>
      <c r="J160" s="2">
        <f t="shared" si="4"/>
        <v>6</v>
      </c>
    </row>
    <row r="161" spans="1:10">
      <c r="A161" s="13" t="s">
        <v>165</v>
      </c>
      <c r="B161" s="6"/>
      <c r="E161" s="2">
        <v>1</v>
      </c>
      <c r="F161">
        <v>1</v>
      </c>
      <c r="G161"/>
      <c r="H161" s="2">
        <v>1</v>
      </c>
      <c r="I161" s="2">
        <v>1</v>
      </c>
      <c r="J161" s="2">
        <f t="shared" si="4"/>
        <v>4</v>
      </c>
    </row>
    <row r="162" spans="1:10">
      <c r="A162" s="13" t="s">
        <v>166</v>
      </c>
      <c r="B162" s="6"/>
      <c r="F162">
        <v>1</v>
      </c>
      <c r="G162"/>
      <c r="H162" s="2">
        <v>1</v>
      </c>
      <c r="I162" s="2">
        <v>1</v>
      </c>
      <c r="J162" s="2">
        <f t="shared" si="4"/>
        <v>3</v>
      </c>
    </row>
    <row r="163" spans="1:10">
      <c r="A163" s="13" t="s">
        <v>167</v>
      </c>
      <c r="B163" s="6"/>
      <c r="D163" s="2">
        <v>2</v>
      </c>
      <c r="F163"/>
      <c r="G163">
        <v>1</v>
      </c>
      <c r="H163" s="2">
        <v>1</v>
      </c>
      <c r="I163" s="2">
        <v>1</v>
      </c>
      <c r="J163" s="2">
        <f t="shared" si="4"/>
        <v>5</v>
      </c>
    </row>
    <row r="164" spans="1:10">
      <c r="A164" s="13" t="s">
        <v>168</v>
      </c>
      <c r="B164" s="6">
        <v>1</v>
      </c>
      <c r="F164"/>
      <c r="G164"/>
      <c r="H164" s="2">
        <v>1</v>
      </c>
      <c r="I164" s="2">
        <v>1</v>
      </c>
      <c r="J164" s="2">
        <f t="shared" si="4"/>
        <v>3</v>
      </c>
    </row>
    <row r="165" spans="1:10">
      <c r="A165" s="13" t="s">
        <v>169</v>
      </c>
      <c r="B165" s="6"/>
      <c r="D165" s="2">
        <v>2</v>
      </c>
      <c r="F165"/>
      <c r="G165"/>
      <c r="H165" s="2">
        <v>1</v>
      </c>
      <c r="I165" s="2">
        <v>1</v>
      </c>
      <c r="J165" s="2">
        <f t="shared" si="4"/>
        <v>4</v>
      </c>
    </row>
    <row r="166" spans="1:10">
      <c r="A166" s="13" t="s">
        <v>170</v>
      </c>
      <c r="B166" s="6"/>
      <c r="D166" s="2">
        <v>2</v>
      </c>
      <c r="F166"/>
      <c r="G166"/>
      <c r="H166" s="2">
        <v>1</v>
      </c>
      <c r="I166" s="2">
        <v>1</v>
      </c>
      <c r="J166" s="2">
        <f t="shared" si="4"/>
        <v>4</v>
      </c>
    </row>
    <row r="167" spans="1:10">
      <c r="A167" s="13" t="s">
        <v>171</v>
      </c>
      <c r="B167" s="6"/>
      <c r="D167" s="2">
        <v>2</v>
      </c>
      <c r="F167"/>
      <c r="G167"/>
      <c r="H167" s="2">
        <v>1</v>
      </c>
      <c r="I167" s="2">
        <v>1</v>
      </c>
      <c r="J167" s="2">
        <f t="shared" si="4"/>
        <v>4</v>
      </c>
    </row>
    <row r="168" spans="1:10">
      <c r="A168" s="13" t="s">
        <v>172</v>
      </c>
      <c r="B168" s="6"/>
      <c r="D168" s="2">
        <v>2</v>
      </c>
      <c r="F168"/>
      <c r="G168"/>
      <c r="H168" s="2">
        <v>1</v>
      </c>
      <c r="I168" s="2">
        <v>1</v>
      </c>
      <c r="J168" s="2">
        <f t="shared" si="4"/>
        <v>4</v>
      </c>
    </row>
    <row r="169" spans="1:10">
      <c r="A169" s="13" t="s">
        <v>173</v>
      </c>
      <c r="B169" s="6"/>
      <c r="D169" s="2">
        <v>2</v>
      </c>
      <c r="F169"/>
      <c r="G169"/>
      <c r="H169" s="2">
        <v>1</v>
      </c>
      <c r="I169" s="2">
        <v>1</v>
      </c>
      <c r="J169" s="2">
        <f t="shared" si="4"/>
        <v>4</v>
      </c>
    </row>
    <row r="170" spans="1:10">
      <c r="A170" s="13" t="s">
        <v>174</v>
      </c>
      <c r="B170" s="6"/>
      <c r="D170" s="2">
        <v>2</v>
      </c>
      <c r="F170"/>
      <c r="G170"/>
      <c r="H170" s="2">
        <v>1</v>
      </c>
      <c r="I170" s="2">
        <v>1</v>
      </c>
      <c r="J170" s="2">
        <f t="shared" si="4"/>
        <v>4</v>
      </c>
    </row>
    <row r="171" spans="1:10">
      <c r="A171" s="13" t="s">
        <v>175</v>
      </c>
      <c r="B171" s="6"/>
      <c r="D171" s="2">
        <v>2</v>
      </c>
      <c r="F171"/>
      <c r="G171"/>
      <c r="H171" s="2">
        <v>1</v>
      </c>
      <c r="I171" s="2">
        <v>1</v>
      </c>
      <c r="J171" s="2">
        <f t="shared" si="4"/>
        <v>4</v>
      </c>
    </row>
    <row r="172" spans="1:10">
      <c r="A172" s="13" t="s">
        <v>176</v>
      </c>
      <c r="B172" s="6"/>
      <c r="F172"/>
      <c r="G172"/>
      <c r="H172" s="2">
        <v>1</v>
      </c>
      <c r="I172" s="2">
        <v>1</v>
      </c>
      <c r="J172" s="2">
        <f t="shared" si="4"/>
        <v>2</v>
      </c>
    </row>
    <row r="173" spans="1:10">
      <c r="A173" s="13" t="s">
        <v>177</v>
      </c>
      <c r="B173" s="6"/>
      <c r="F173"/>
      <c r="G173"/>
      <c r="H173" s="2">
        <v>1</v>
      </c>
      <c r="I173" s="2">
        <v>1</v>
      </c>
      <c r="J173" s="2">
        <f t="shared" si="4"/>
        <v>2</v>
      </c>
    </row>
    <row r="174" spans="1:10">
      <c r="A174" s="13" t="s">
        <v>178</v>
      </c>
      <c r="B174" s="6"/>
      <c r="F174"/>
      <c r="G174"/>
      <c r="H174" s="2">
        <v>1</v>
      </c>
      <c r="I174" s="2">
        <v>1</v>
      </c>
      <c r="J174" s="2">
        <f t="shared" si="4"/>
        <v>2</v>
      </c>
    </row>
    <row r="175" spans="1:10">
      <c r="A175" s="13" t="s">
        <v>179</v>
      </c>
      <c r="B175" s="6"/>
      <c r="D175" s="2">
        <v>2</v>
      </c>
      <c r="F175"/>
      <c r="G175"/>
      <c r="H175" s="2">
        <v>1</v>
      </c>
      <c r="I175" s="2">
        <v>1</v>
      </c>
      <c r="J175" s="2">
        <f t="shared" si="4"/>
        <v>4</v>
      </c>
    </row>
    <row r="176" spans="1:10">
      <c r="A176" s="13" t="s">
        <v>180</v>
      </c>
      <c r="B176" s="6"/>
      <c r="D176" s="2">
        <v>2</v>
      </c>
      <c r="E176" s="2">
        <v>2</v>
      </c>
      <c r="F176"/>
      <c r="G176"/>
      <c r="H176" s="2">
        <v>1</v>
      </c>
      <c r="I176" s="2">
        <v>1</v>
      </c>
      <c r="J176" s="2">
        <f t="shared" si="4"/>
        <v>6</v>
      </c>
    </row>
    <row r="177" spans="1:10">
      <c r="A177" s="13" t="s">
        <v>181</v>
      </c>
      <c r="B177" s="6"/>
      <c r="D177" s="2">
        <v>2</v>
      </c>
      <c r="F177"/>
      <c r="G177"/>
      <c r="H177" s="2">
        <v>1</v>
      </c>
      <c r="I177" s="2">
        <v>1</v>
      </c>
      <c r="J177" s="2">
        <f t="shared" si="4"/>
        <v>4</v>
      </c>
    </row>
    <row r="178" spans="1:10">
      <c r="A178" s="13" t="s">
        <v>182</v>
      </c>
      <c r="B178" s="6"/>
      <c r="D178" s="2">
        <v>2</v>
      </c>
      <c r="F178"/>
      <c r="G178"/>
      <c r="H178" s="2">
        <v>1</v>
      </c>
      <c r="I178" s="2">
        <v>1</v>
      </c>
      <c r="J178" s="2">
        <f t="shared" si="4"/>
        <v>4</v>
      </c>
    </row>
    <row r="179" spans="1:10">
      <c r="A179" s="13" t="s">
        <v>183</v>
      </c>
      <c r="B179" s="6"/>
      <c r="D179" s="2">
        <v>2</v>
      </c>
      <c r="F179"/>
      <c r="G179"/>
      <c r="H179" s="2">
        <v>1</v>
      </c>
      <c r="I179" s="2">
        <v>1</v>
      </c>
      <c r="J179" s="2">
        <f t="shared" si="4"/>
        <v>4</v>
      </c>
    </row>
    <row r="180" spans="1:10">
      <c r="A180" s="13" t="s">
        <v>184</v>
      </c>
      <c r="B180" s="6"/>
      <c r="D180" s="2">
        <v>2</v>
      </c>
      <c r="F180"/>
      <c r="G180"/>
      <c r="H180" s="2">
        <v>1</v>
      </c>
      <c r="I180" s="2">
        <v>1</v>
      </c>
      <c r="J180" s="2">
        <f t="shared" si="4"/>
        <v>4</v>
      </c>
    </row>
    <row r="181" spans="1:10">
      <c r="A181" s="13" t="s">
        <v>185</v>
      </c>
      <c r="B181" s="6"/>
      <c r="E181" s="2">
        <v>2</v>
      </c>
      <c r="F181"/>
      <c r="G181"/>
      <c r="H181" s="2">
        <v>1</v>
      </c>
      <c r="I181" s="2">
        <v>1</v>
      </c>
      <c r="J181" s="2">
        <f t="shared" si="4"/>
        <v>4</v>
      </c>
    </row>
    <row r="182" spans="1:10">
      <c r="A182" s="13" t="s">
        <v>186</v>
      </c>
      <c r="B182" s="6"/>
      <c r="D182" s="2">
        <v>2</v>
      </c>
      <c r="F182"/>
      <c r="G182"/>
      <c r="H182" s="2">
        <v>1</v>
      </c>
      <c r="I182" s="2">
        <v>1</v>
      </c>
      <c r="J182" s="2">
        <f t="shared" si="4"/>
        <v>4</v>
      </c>
    </row>
    <row r="183" spans="1:10">
      <c r="A183" s="13" t="s">
        <v>187</v>
      </c>
      <c r="B183" s="6"/>
      <c r="F183"/>
      <c r="G183"/>
      <c r="H183" s="2">
        <v>1</v>
      </c>
      <c r="I183" s="2">
        <v>1</v>
      </c>
      <c r="J183" s="2">
        <f t="shared" si="4"/>
        <v>2</v>
      </c>
    </row>
    <row r="184" spans="1:10">
      <c r="A184" s="13" t="s">
        <v>188</v>
      </c>
      <c r="B184" s="6"/>
      <c r="D184" s="2">
        <v>2</v>
      </c>
      <c r="F184"/>
      <c r="G184"/>
      <c r="H184" s="2">
        <v>1</v>
      </c>
      <c r="I184" s="2">
        <v>1</v>
      </c>
      <c r="J184" s="2">
        <f t="shared" si="4"/>
        <v>4</v>
      </c>
    </row>
    <row r="185" spans="1:10">
      <c r="A185" s="13" t="s">
        <v>189</v>
      </c>
      <c r="B185" s="6"/>
      <c r="E185" s="2">
        <v>1</v>
      </c>
      <c r="F185">
        <v>1</v>
      </c>
      <c r="G185"/>
      <c r="H185" s="2">
        <v>1</v>
      </c>
      <c r="I185" s="2">
        <v>1</v>
      </c>
      <c r="J185" s="2">
        <f t="shared" si="4"/>
        <v>4</v>
      </c>
    </row>
    <row r="186" spans="1:10">
      <c r="A186" s="13" t="s">
        <v>190</v>
      </c>
      <c r="B186" s="6"/>
      <c r="D186" s="2">
        <v>2</v>
      </c>
      <c r="F186"/>
      <c r="G186"/>
      <c r="H186" s="2">
        <v>1</v>
      </c>
      <c r="I186" s="2">
        <v>1</v>
      </c>
      <c r="J186" s="2">
        <f t="shared" si="4"/>
        <v>4</v>
      </c>
    </row>
    <row r="187" spans="1:10">
      <c r="A187" s="13" t="s">
        <v>191</v>
      </c>
      <c r="B187" s="6"/>
      <c r="D187" s="2">
        <v>2</v>
      </c>
      <c r="F187"/>
      <c r="G187"/>
      <c r="H187" s="2">
        <v>1</v>
      </c>
      <c r="I187" s="2">
        <v>1</v>
      </c>
      <c r="J187" s="2">
        <f t="shared" si="4"/>
        <v>4</v>
      </c>
    </row>
    <row r="188" spans="1:10">
      <c r="A188" s="13" t="s">
        <v>192</v>
      </c>
      <c r="B188" s="6"/>
      <c r="F188"/>
      <c r="G188"/>
      <c r="H188" s="2">
        <v>1</v>
      </c>
      <c r="I188" s="2">
        <v>1</v>
      </c>
      <c r="J188" s="2">
        <f t="shared" si="4"/>
        <v>2</v>
      </c>
    </row>
    <row r="189" spans="1:10">
      <c r="A189" s="13" t="s">
        <v>193</v>
      </c>
      <c r="B189" s="6"/>
      <c r="F189"/>
      <c r="G189"/>
      <c r="H189" s="2">
        <v>1</v>
      </c>
      <c r="I189" s="2">
        <v>1</v>
      </c>
      <c r="J189" s="2">
        <f t="shared" si="4"/>
        <v>2</v>
      </c>
    </row>
    <row r="190" spans="1:10">
      <c r="A190" s="13" t="s">
        <v>194</v>
      </c>
      <c r="B190" s="6"/>
      <c r="D190" s="2">
        <v>2</v>
      </c>
      <c r="F190"/>
      <c r="G190"/>
      <c r="H190" s="2">
        <v>1</v>
      </c>
      <c r="I190" s="2">
        <v>1</v>
      </c>
      <c r="J190" s="2">
        <f t="shared" si="4"/>
        <v>4</v>
      </c>
    </row>
    <row r="191" spans="1:10">
      <c r="A191" s="13" t="s">
        <v>195</v>
      </c>
      <c r="B191" s="6"/>
      <c r="F191">
        <v>1</v>
      </c>
      <c r="G191"/>
      <c r="H191" s="2">
        <v>1</v>
      </c>
      <c r="I191" s="2">
        <v>1</v>
      </c>
      <c r="J191" s="2">
        <f t="shared" si="4"/>
        <v>3</v>
      </c>
    </row>
    <row r="192" spans="1:10">
      <c r="A192" s="13" t="s">
        <v>196</v>
      </c>
      <c r="B192" s="6"/>
      <c r="D192" s="2">
        <v>2</v>
      </c>
      <c r="F192"/>
      <c r="G192"/>
      <c r="H192" s="2">
        <v>1</v>
      </c>
      <c r="I192" s="2">
        <v>1</v>
      </c>
      <c r="J192" s="2">
        <f t="shared" si="4"/>
        <v>4</v>
      </c>
    </row>
    <row r="193" spans="1:10">
      <c r="A193" s="13" t="s">
        <v>197</v>
      </c>
      <c r="B193" s="6"/>
      <c r="D193" s="2">
        <v>2</v>
      </c>
      <c r="F193"/>
      <c r="G193"/>
      <c r="H193" s="2">
        <v>1</v>
      </c>
      <c r="I193" s="2">
        <v>1</v>
      </c>
      <c r="J193" s="2">
        <f t="shared" si="4"/>
        <v>4</v>
      </c>
    </row>
    <row r="194" spans="1:10">
      <c r="A194" s="13" t="s">
        <v>198</v>
      </c>
      <c r="B194" s="6"/>
      <c r="D194" s="2">
        <v>2</v>
      </c>
      <c r="F194"/>
      <c r="G194"/>
      <c r="H194" s="2">
        <v>1</v>
      </c>
      <c r="I194" s="2">
        <v>1</v>
      </c>
      <c r="J194" s="2">
        <f t="shared" si="4"/>
        <v>4</v>
      </c>
    </row>
    <row r="195" spans="1:10">
      <c r="A195" s="13" t="s">
        <v>199</v>
      </c>
      <c r="B195" s="6"/>
      <c r="C195" s="2">
        <v>1</v>
      </c>
      <c r="D195" s="2">
        <v>2</v>
      </c>
      <c r="F195"/>
      <c r="G195"/>
      <c r="H195" s="2">
        <v>1</v>
      </c>
      <c r="I195" s="2">
        <v>1</v>
      </c>
      <c r="J195" s="2">
        <f t="shared" si="4"/>
        <v>5</v>
      </c>
    </row>
    <row r="196" spans="1:10">
      <c r="F196"/>
      <c r="G196"/>
    </row>
    <row r="197" spans="1:10">
      <c r="A197" s="13" t="s">
        <v>200</v>
      </c>
      <c r="B197"/>
      <c r="C197"/>
    </row>
    <row r="198" spans="1:10">
      <c r="A198" s="13" t="s">
        <v>201</v>
      </c>
      <c r="B198"/>
      <c r="C198"/>
      <c r="D198" s="2">
        <v>2</v>
      </c>
    </row>
    <row r="199" spans="1:10">
      <c r="A199" s="13" t="s">
        <v>202</v>
      </c>
      <c r="B199"/>
      <c r="C199"/>
      <c r="D199" s="2">
        <v>2</v>
      </c>
    </row>
    <row r="200" spans="1:10">
      <c r="A200" s="13" t="s">
        <v>203</v>
      </c>
      <c r="B200"/>
      <c r="C200"/>
      <c r="D200" s="2">
        <v>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Users</cp:lastModifiedBy>
  <dcterms:created xsi:type="dcterms:W3CDTF">2019-06-02T05:45:00Z</dcterms:created>
  <dcterms:modified xsi:type="dcterms:W3CDTF">2019-06-03T04:03:13Z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